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<sst xmlns="http://schemas.openxmlformats.org/spreadsheetml/2006/main" uniqueCount="350">
  <si>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Прайс-лист</t>
  </si>
  <si>
    <t>https://afinaspb.ru/</t>
  </si>
  <si>
    <t>Актуальность прайса на: 2026-07-27 00:04:36</t>
  </si>
  <si>
    <t>Консервация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</si>
  <si>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</si>
  <si>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</si>
  <si>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</si>
  <si>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</si>
  <si>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</si>
  <si>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</si>
  <si>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</si>
  <si>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</si>
  <si>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</si>
  <si>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0043398</t>
  </si>
  <si>
    <t>Банка 0.35л ТО82    24шт</t>
  </si>
  <si>
    <t>https://afinaspb.ru/wa-data/public/shop/products/11/66/76611/images/81490/81490.750x0.jpg</t>
  </si>
  <si>
    <t>https://afinaspb.ru/76611/</t>
  </si>
  <si>
    <t>0039811</t>
  </si>
  <si>
    <t>Банка 0.5л  82ТО   АМФОРА Дагестан</t>
  </si>
  <si>
    <t>https://afinaspb.ru/wa-data/public/shop/products/14/29/72914/images/74834/74834.750x0.jpg</t>
  </si>
  <si>
    <t>https://afinaspb.ru/72914/</t>
  </si>
  <si>
    <t>0047704</t>
  </si>
  <si>
    <t>Банка 0.95л ТО82  ОРИОН     12шт</t>
  </si>
  <si>
    <t>https://afinaspb.ru/wa-data/public/shop/products/09/12/81209/images/89044/89044.750x0.jpg</t>
  </si>
  <si>
    <t>https://afinaspb.ru/81209/</t>
  </si>
  <si>
    <t>0029919</t>
  </si>
  <si>
    <t>Банка Бугель крышка зажим 500мл</t>
  </si>
  <si>
    <t>https://afinaspb.ru/wa-data/public/shop/products/00/26/62600/images/56720/56720.750x0.jpg</t>
  </si>
  <si>
    <t>https://afinaspb.ru/62600/</t>
  </si>
  <si>
    <t>0029920</t>
  </si>
  <si>
    <t>Банка Бугель крышка зажим 760мл</t>
  </si>
  <si>
    <t>https://afinaspb.ru/wa-data/public/shop/products/01/26/62601/images/56717/56717.750x0.jpg</t>
  </si>
  <si>
    <t>https://afinaspb.ru/62601/</t>
  </si>
  <si>
    <t>0043399</t>
  </si>
  <si>
    <t>Банка стекло 0.25л ТО82  /20</t>
  </si>
  <si>
    <t>https://afinaspb.ru/wa-data/public/shop/products/12/66/76612/images/81489/81489.750x0.jpg</t>
  </si>
  <si>
    <t>https://afinaspb.ru/76612/</t>
  </si>
  <si>
    <t>0036098</t>
  </si>
  <si>
    <t>Банка стекло 0.45л ТО82 КР.Эхо/60</t>
  </si>
  <si>
    <t>https://afinaspb.ru/wa-data/public/shop/products/46/88/68846/images/68267/68267.750x0.jpg</t>
  </si>
  <si>
    <t>https://afinaspb.ru/68846/</t>
  </si>
  <si>
    <t>0034185</t>
  </si>
  <si>
    <t>Банка стекло 0.48л ТО66/39</t>
  </si>
  <si>
    <t>https://afinaspb.ru/wa-data/public/shop/products/77/68/66877/images/62665/62665.750x0.jpg</t>
  </si>
  <si>
    <t>https://afinaspb.ru/66877/</t>
  </si>
  <si>
    <t>0043817</t>
  </si>
  <si>
    <t>Банка стекло 0.5л ТО82 ГРУША</t>
  </si>
  <si>
    <t>https://afinaspb.ru/wa-data/public/shop/products/56/70/77056/images/82113/82113.750x0.jpg</t>
  </si>
  <si>
    <t>https://afinaspb.ru/77056/</t>
  </si>
  <si>
    <t>0029098</t>
  </si>
  <si>
    <t>Банка стекло 0.5л. СКО</t>
  </si>
  <si>
    <t>https://afinaspb.ru/wa-data/public/shop/products/06/17/61706/images/55492/55492.750x0.jpg</t>
  </si>
  <si>
    <t>https://afinaspb.ru/61706/</t>
  </si>
  <si>
    <t>0039420</t>
  </si>
  <si>
    <t>Банка стекло 0.5лТО 82 винт Дагеста</t>
  </si>
  <si>
    <t>https://afinaspb.ru/wa-data/public/shop/products/51/27/72751/images/74402/74402.750x0.jpg</t>
  </si>
  <si>
    <t>https://afinaspb.ru/72751/</t>
  </si>
  <si>
    <t>0029564</t>
  </si>
  <si>
    <t>Банка стекло 0.65л 82СКО Камышин</t>
  </si>
  <si>
    <t>https://afinaspb.ru/wa-data/public/shop/products/88/21/62188/images/56170/56170.750x0.jpg</t>
  </si>
  <si>
    <t>https://afinaspb.ru/62188/</t>
  </si>
  <si>
    <t>0043806</t>
  </si>
  <si>
    <t>Банка стекло 0.67л ТО82 винт</t>
  </si>
  <si>
    <t>https://afinaspb.ru/wa-data/public/shop/products/60/70/77060/images/82116/82116.750x0.jpg</t>
  </si>
  <si>
    <t>https://afinaspb.ru/77060/</t>
  </si>
  <si>
    <t>0034186</t>
  </si>
  <si>
    <t>Банка стекло 0.72л ТО82/36</t>
  </si>
  <si>
    <t>https://afinaspb.ru/wa-data/public/shop/products/78/68/66878/images/62666/62666.750x0.jpg</t>
  </si>
  <si>
    <t>https://afinaspb.ru/66878/</t>
  </si>
  <si>
    <t>0043816</t>
  </si>
  <si>
    <t>Банка стекло 0.95л ТО82 Амфора</t>
  </si>
  <si>
    <t>https://afinaspb.ru/wa-data/public/shop/products/59/70/77059/images/82115/82115.750x0.jpg</t>
  </si>
  <si>
    <t>https://afinaspb.ru/77059/</t>
  </si>
  <si>
    <t>0029100</t>
  </si>
  <si>
    <t>Банка стекло 0.95л.ВИНТ 82мм</t>
  </si>
  <si>
    <t>https://afinaspb.ru/wa-data/public/shop/products/08/17/61708/images/55490/55490.750x0.jpg</t>
  </si>
  <si>
    <t>https://afinaspb.ru/61708/</t>
  </si>
  <si>
    <t>0012403</t>
  </si>
  <si>
    <t>Банка стекло 1.5л 82ТО</t>
  </si>
  <si>
    <t>https://afinaspb.ru/wa-data/public/shop/products/49/86/38649/images/33375/33375.750x0.jpg</t>
  </si>
  <si>
    <t>https://afinaspb.ru/38649/</t>
  </si>
  <si>
    <t>0029102</t>
  </si>
  <si>
    <t>Банка стекло 1.5л. ВИНТ КУБЫШКА82мм</t>
  </si>
  <si>
    <t>https://afinaspb.ru/wa-data/public/shop/products/11/17/61711/images/55487/55487.750x0.jpg</t>
  </si>
  <si>
    <t>https://afinaspb.ru/61711/</t>
  </si>
  <si>
    <t>0029105</t>
  </si>
  <si>
    <t>Банка стекло 1л.СКО</t>
  </si>
  <si>
    <t>https://afinaspb.ru/wa-data/public/shop/products/13/17/61713/images/55485/55485.750x0.jpg</t>
  </si>
  <si>
    <t>https://afinaspb.ru/61713/</t>
  </si>
  <si>
    <t>0028479</t>
  </si>
  <si>
    <t>Банка стекло 2л Винт 82</t>
  </si>
  <si>
    <t>https://afinaspb.ru/wa-data/public/shop/products/29/10/61029/images/54318/54318.750x0.jpg</t>
  </si>
  <si>
    <t>https://afinaspb.ru/61029/</t>
  </si>
  <si>
    <t>0029563</t>
  </si>
  <si>
    <t>Банка стекло 3л 82ТО</t>
  </si>
  <si>
    <t>https://afinaspb.ru/wa-data/public/shop/products/87/21/62187/images/56169/56169.750x0.jpg</t>
  </si>
  <si>
    <t>https://afinaspb.ru/62187/</t>
  </si>
  <si>
    <t>0028481</t>
  </si>
  <si>
    <t>Банка стекло 3л СКО</t>
  </si>
  <si>
    <t>https://afinaspb.ru/wa-data/public/shop/products/31/10/61031/images/54320/54320.750x0.jpg</t>
  </si>
  <si>
    <t>https://afinaspb.ru/61031/</t>
  </si>
  <si>
    <t>0034187</t>
  </si>
  <si>
    <t>Банка стекло 3л ТО100 Кубышка</t>
  </si>
  <si>
    <t>https://afinaspb.ru/wa-data/public/shop/products/79/68/66879/images/62667/62667.750x0.jpg</t>
  </si>
  <si>
    <t>https://afinaspb.ru/66879/</t>
  </si>
  <si>
    <t>0034189</t>
  </si>
  <si>
    <t>Банка стекло Стакан 3т-0.25л 82ТО</t>
  </si>
  <si>
    <t>https://afinaspb.ru/wa-data/public/shop/products/81/68/66881/images/62669/62669.750x0.jpg</t>
  </si>
  <si>
    <t>https://afinaspb.ru/66881/</t>
  </si>
  <si>
    <t>0045281</t>
  </si>
  <si>
    <t>Банка+крышка круглая 500мл 1507</t>
  </si>
  <si>
    <t>https://afinaspb.ru/wa-data/public/shop/products/89/85/78589/images/84514/84514.750x0.jpg</t>
  </si>
  <si>
    <t>https://afinaspb.ru/78589/</t>
  </si>
  <si>
    <t>0039574</t>
  </si>
  <si>
    <t>Бутылка 1.0л 43ТО камышин</t>
  </si>
  <si>
    <t>https://afinaspb.ru/wa-data/public/shop/products/52/27/72752/images/74403/74403.750x0.jpg</t>
  </si>
  <si>
    <t>https://afinaspb.ru/72752/</t>
  </si>
  <si>
    <t>0039814</t>
  </si>
  <si>
    <t>Винтовая крышка 100 Беларусь фото</t>
  </si>
  <si>
    <t>https://afinaspb.ru/wa-data/public/shop/products/17/29/72917/images/90076/90076.750x0.png</t>
  </si>
  <si>
    <t>https://afinaspb.ru/72917/</t>
  </si>
  <si>
    <t>0038589</t>
  </si>
  <si>
    <t>Винтовая крышка Беларусь Пчёлы то82</t>
  </si>
  <si>
    <t>https://afinaspb.ru/wa-data/public/shop/products/52/16/71652/images/90072/90072.750x0.png</t>
  </si>
  <si>
    <t>https://afinaspb.ru/71652/</t>
  </si>
  <si>
    <t>0033747</t>
  </si>
  <si>
    <t>Вкладыш в бочку ПВД 200л</t>
  </si>
  <si>
    <t>https://afinaspb.ru/wa-data/public/shop/products/05/64/66405/images/84134/84134.750x0.jpg</t>
  </si>
  <si>
    <t>https://afinaspb.ru/66405/</t>
  </si>
  <si>
    <t>0033938</t>
  </si>
  <si>
    <t>Воронка д/варенья д.145мм 4328400</t>
  </si>
  <si>
    <t>https://afinaspb.ru/wa-data/public/shop/products/46/66/66646/images/62328/62328.750x0.jpg</t>
  </si>
  <si>
    <t>https://afinaspb.ru/66646/</t>
  </si>
  <si>
    <t>0047533</t>
  </si>
  <si>
    <t>Закат.крышка ско82 ЭЛИТНАЯ с рисунк</t>
  </si>
  <si>
    <t>https://afinaspb.ru/wa-data/public/shop/products/26/10/81026/images/88747/88747.750x0.jpg</t>
  </si>
  <si>
    <t>https://afinaspb.ru/81026/</t>
  </si>
  <si>
    <t>0000519</t>
  </si>
  <si>
    <t>Закат.машин(Боровичи) МАШЕНЬКА ЭЛЬБ</t>
  </si>
  <si>
    <t>https://afinaspb.ru/wa-data/public/shop/products/17/37/3717/images/66772/66772.750x0.jpg</t>
  </si>
  <si>
    <t>https://afinaspb.ru/959/</t>
  </si>
  <si>
    <t>0047535</t>
  </si>
  <si>
    <t>Закат.машин.ЛЯХОВИЧ.ЩЕЛЧОК</t>
  </si>
  <si>
    <t>https://afinaspb.ru/wa-data/public/shop/products/28/10/81028/images/88753/88753.750x0.jpg</t>
  </si>
  <si>
    <t>https://afinaspb.ru/81028/</t>
  </si>
  <si>
    <t>0000575</t>
  </si>
  <si>
    <t>Закат.машинка Волковысского завода</t>
  </si>
  <si>
    <t>https://afinaspb.ru/wa-data/public/shop/products/75/25/2575/images/23798/23798.750x0.jpg</t>
  </si>
  <si>
    <t>https://afinaspb.ru/2575/</t>
  </si>
  <si>
    <t>0038860</t>
  </si>
  <si>
    <t>Закат.машинка Лось ЗМ-7/ЗМ-Т щелчок</t>
  </si>
  <si>
    <t>https://afinaspb.ru/wa-data/public/shop/products/28/19/71928/images/73030/73030.750x0.jpg</t>
  </si>
  <si>
    <t>https://afinaspb.ru/71928/</t>
  </si>
  <si>
    <t>0030295</t>
  </si>
  <si>
    <t>Закаточ.машинка МЗР-1 Петрозаводск</t>
  </si>
  <si>
    <t>https://afinaspb.ru/wa-data/public/shop/products/92/28/62892/images/63019/63019.750x0.jpg</t>
  </si>
  <si>
    <t>https://afinaspb.ru/zakatochmashinka-mzr-1-petrozavodsk/</t>
  </si>
  <si>
    <t>0000574</t>
  </si>
  <si>
    <t>Закаточная машинка "МЕЩЁРА/Хозяйка</t>
  </si>
  <si>
    <t>https://afinaspb.ru/wa-data/public/shop/products/60/09/960/images/55611/55611.750x0.jpg</t>
  </si>
  <si>
    <t>https://afinaspb.ru/960/</t>
  </si>
  <si>
    <t>0025365</t>
  </si>
  <si>
    <t>Закаточная машинка "Чудо" 1656</t>
  </si>
  <si>
    <t>https://afinaspb.ru/wa-data/public/shop/products/54/78/57854/images/49436/49436.750x0.jpg</t>
  </si>
  <si>
    <t>https://afinaspb.ru/57854/</t>
  </si>
  <si>
    <t>0001676</t>
  </si>
  <si>
    <t>Закаточная машинка КИРОВ-ЛЕПСЕ ПЗБ</t>
  </si>
  <si>
    <t>https://afinaspb.ru/wa-data/public/shop/products/30/23/2330/images/66542/66542.750x0.jpg</t>
  </si>
  <si>
    <t>https://afinaspb.ru/2330/</t>
  </si>
  <si>
    <t>0038859</t>
  </si>
  <si>
    <t>ЗакаточнаяМашинка УЛИТКА М3.1</t>
  </si>
  <si>
    <t>https://afinaspb.ru/wa-data/public/shop/products/27/19/71927/images/88712/88712.750x0.jpg</t>
  </si>
  <si>
    <t>https://afinaspb.ru/71927/</t>
  </si>
  <si>
    <t>0045471</t>
  </si>
  <si>
    <t>Капусторезка Молния KH-4936</t>
  </si>
  <si>
    <t>https://afinaspb.ru/wa-data/public/shop/products/33/88/78833/images/85035/85035.750x0.jpg</t>
  </si>
  <si>
    <t>https://afinaspb.ru/78833/</t>
  </si>
  <si>
    <t>0045457</t>
  </si>
  <si>
    <t>Ключ д/банок твист-офф 5 РАЗМЕРОВ</t>
  </si>
  <si>
    <t>https://afinaspb.ru/wa-data/public/shop/products/99/87/78799/images/84942/84942.750x0.jpg</t>
  </si>
  <si>
    <t>https://afinaspb.ru/78799/</t>
  </si>
  <si>
    <t>0001654</t>
  </si>
  <si>
    <t>Ключ для банок 82/66</t>
  </si>
  <si>
    <t>https://afinaspb.ru/wa-data/public/shop/products/21/37/3721/images/65494/65494.750x0.jpg</t>
  </si>
  <si>
    <t>https://afinaspb.ru/963/</t>
  </si>
  <si>
    <t>0040774</t>
  </si>
  <si>
    <t>Ключ для банок 89/100мм ПИК</t>
  </si>
  <si>
    <t>https://afinaspb.ru/wa-data/public/shop/products/08/39/73908/images/76790/76790.750x0.jpg</t>
  </si>
  <si>
    <t>https://afinaspb.ru/73908/</t>
  </si>
  <si>
    <t>0039813</t>
  </si>
  <si>
    <t>Крышка 53ТО винтовая</t>
  </si>
  <si>
    <t>https://afinaspb.ru/wa-data/public/shop/products/16/29/72916/images/90069/90069.750x0.png</t>
  </si>
  <si>
    <t>https://afinaspb.ru/72916/</t>
  </si>
  <si>
    <t>0039812</t>
  </si>
  <si>
    <t>Крышка 58ТО винтовая</t>
  </si>
  <si>
    <t>https://afinaspb.ru/wa-data/public/shop/products/15/29/72915/images/74831/74831.750x0.jpg</t>
  </si>
  <si>
    <t>https://afinaspb.ru/72915/</t>
  </si>
  <si>
    <t>0039953</t>
  </si>
  <si>
    <t>Крышка 66то винтовая</t>
  </si>
  <si>
    <t>https://afinaspb.ru/wa-data/public/shop/products/53/30/73053/images/90066/90066.750x0.png</t>
  </si>
  <si>
    <t>https://afinaspb.ru/73053/</t>
  </si>
  <si>
    <t>0045456</t>
  </si>
  <si>
    <t>Крышка винт 100мм ПЛАСТИКОВАЯ</t>
  </si>
  <si>
    <t>https://afinaspb.ru/wa-data/public/shop/products/98/87/78798/images/84943/84943.750x0.jpg</t>
  </si>
  <si>
    <t>https://afinaspb.ru/78798/</t>
  </si>
  <si>
    <t>0047125</t>
  </si>
  <si>
    <t>Крышка винт 82мм КОСУЛЯ автоклавная</t>
  </si>
  <si>
    <t>https://afinaspb.ru/wa-data/public/shop/products/96/05/80596/images/90045/90045.750x0.png</t>
  </si>
  <si>
    <t>https://afinaspb.ru/80596/</t>
  </si>
  <si>
    <t>0047126</t>
  </si>
  <si>
    <t>Крышка винт 82мм МЕДВЕДЬ автоклавна</t>
  </si>
  <si>
    <t>https://afinaspb.ru/wa-data/public/shop/products/97/05/80597/images/90035/90035.750x0.png</t>
  </si>
  <si>
    <t>https://afinaspb.ru/80597/</t>
  </si>
  <si>
    <t>0045455</t>
  </si>
  <si>
    <t>Крышка винт 82мм ПЛАСТИКОВАЯ</t>
  </si>
  <si>
    <t>https://afinaspb.ru/wa-data/public/shop/products/97/87/78797/images/84944/84944.750x0.jpg</t>
  </si>
  <si>
    <t>https://afinaspb.ru/78797/</t>
  </si>
  <si>
    <t>0002104</t>
  </si>
  <si>
    <t>Крышка винтовая 82 стандарт ФОТО/20</t>
  </si>
  <si>
    <t>https://afinaspb.ru/wa-data/public/shop/products/73/23/2373/images/90100/90100.750x0.png</t>
  </si>
  <si>
    <t>https://afinaspb.ru/2373/</t>
  </si>
  <si>
    <t>0002753</t>
  </si>
  <si>
    <t>Крышка винтовая 82(станд) ЗОЛОТО</t>
  </si>
  <si>
    <t>https://afinaspb.ru/wa-data/public/shop/products/23/37/3723/images/90092/90092.750x0.png</t>
  </si>
  <si>
    <t>https://afinaspb.ru/964/</t>
  </si>
  <si>
    <t>0043438</t>
  </si>
  <si>
    <t>Крышка винтовая 82ТО БЕЛАЯ /750</t>
  </si>
  <si>
    <t>https://afinaspb.ru/wa-data/public/shop/products/68/66/76668/images/90058/90058.750x0.png</t>
  </si>
  <si>
    <t>https://afinaspb.ru/76668/</t>
  </si>
  <si>
    <t>0043439</t>
  </si>
  <si>
    <t>Крышка винтовая 82ТО цветная /750</t>
  </si>
  <si>
    <t>https://afinaspb.ru/wa-data/public/shop/products/69/66/76669/images/90089/90089.750x0.png</t>
  </si>
  <si>
    <t>https://afinaspb.ru/76669/</t>
  </si>
  <si>
    <t>0002105</t>
  </si>
  <si>
    <t>Крышка винтовая 89 большая /600</t>
  </si>
  <si>
    <t>https://afinaspb.ru/wa-data/public/shop/products/22/37/3722/images/90095/90095.750x0.png</t>
  </si>
  <si>
    <t>https://afinaspb.ru/2276/</t>
  </si>
  <si>
    <t>0012173</t>
  </si>
  <si>
    <t>Крышка ВИНТОВАЯ д/слива 100 Россия</t>
  </si>
  <si>
    <t>https://afinaspb.ru/wa-data/public/shop/products/71/35/33571/images/66248/66248.750x0.jpg</t>
  </si>
  <si>
    <t>https://afinaspb.ru/kryshka-vintovaja-dsliva-100-rossija/</t>
  </si>
  <si>
    <t>0012174</t>
  </si>
  <si>
    <t>Крышка ВИНТОВАЯ для слива 82</t>
  </si>
  <si>
    <t>https://afinaspb.ru/wa-data/public/shop/products/72/35/33572/images/66249/66249.750x0.jpg</t>
  </si>
  <si>
    <t>https://afinaspb.ru/kryshka-vintovaja-dlja-sliva-82/</t>
  </si>
  <si>
    <t>0000237</t>
  </si>
  <si>
    <t>Крышка закаточная металл СКО 1-82</t>
  </si>
  <si>
    <t>https://afinaspb.ru/wa-data/public/shop/products/24/37/3724/images/65103/65103.750x0.jpg</t>
  </si>
  <si>
    <t>https://afinaspb.ru/965/</t>
  </si>
  <si>
    <t>0000601</t>
  </si>
  <si>
    <t>Крышка п/э майонезная</t>
  </si>
  <si>
    <t>https://afinaspb.ru/wa-data/public/shop/products/76/25/2576/images/66250/66250.750x0.jpg</t>
  </si>
  <si>
    <t>https://afinaspb.ru/2576/</t>
  </si>
  <si>
    <t>0045109</t>
  </si>
  <si>
    <t>Крышка п/э Москвичка ГОРЯЧАЯ /500</t>
  </si>
  <si>
    <t>https://afinaspb.ru/wa-data/public/shop/products/86/83/78386/images/84146/84146.750x0.jpg</t>
  </si>
  <si>
    <t>https://afinaspb.ru/78386/</t>
  </si>
  <si>
    <t>0000245</t>
  </si>
  <si>
    <t>Крышка п/э простая белая в/сорт/400</t>
  </si>
  <si>
    <t>https://afinaspb.ru/wa-data/public/shop/products/25/37/3725/images/66251/66251.750x0.jpg</t>
  </si>
  <si>
    <t>https://afinaspb.ru/966/</t>
  </si>
  <si>
    <t>0045108</t>
  </si>
  <si>
    <t>Крышка п/э холодная Москвичка /200</t>
  </si>
  <si>
    <t>https://afinaspb.ru/wa-data/public/shop/products/85/83/78385/images/84147/84147.750x0.jpg</t>
  </si>
  <si>
    <t>https://afinaspb.ru/78385/</t>
  </si>
  <si>
    <t>0003433</t>
  </si>
  <si>
    <t>Крышка п/эт. горячая БЕЛАЯ/300/500</t>
  </si>
  <si>
    <t>https://afinaspb.ru/wa-data/public/shop/products/26/37/3726/images/66252/66252.750x0.jpg</t>
  </si>
  <si>
    <t>https://afinaspb.ru/kryshka-pet-gorjachaja-belaja/</t>
  </si>
  <si>
    <t>0000610</t>
  </si>
  <si>
    <t>Крышка пласт.5л холодная</t>
  </si>
  <si>
    <t>https://afinaspb.ru/wa-data/public/shop/products/95/23/2395/images/66254/66254.750x0.jpg</t>
  </si>
  <si>
    <t>https://afinaspb.ru/2395/</t>
  </si>
  <si>
    <t>0000609</t>
  </si>
  <si>
    <t>Крышка полиэтиленовая со сливом</t>
  </si>
  <si>
    <t>https://afinaspb.ru/wa-data/public/shop/products/68/09/968/images/65481/65481.750x0.jpg</t>
  </si>
  <si>
    <t>https://afinaspb.ru/968/</t>
  </si>
  <si>
    <t>0045111</t>
  </si>
  <si>
    <t>Крышка твист-офф 38мм белая</t>
  </si>
  <si>
    <t>https://afinaspb.ru/wa-data/public/shop/products/88/83/78388/images/84142/84142.750x0.jpg</t>
  </si>
  <si>
    <t>https://afinaspb.ru/78388/</t>
  </si>
  <si>
    <t>0045112</t>
  </si>
  <si>
    <t>Крышка твист-офф 48мм</t>
  </si>
  <si>
    <t>https://afinaspb.ru/wa-data/public/shop/products/89/83/78389/images/90080/90080.750x0.png</t>
  </si>
  <si>
    <t>https://afinaspb.ru/78389/</t>
  </si>
  <si>
    <t>0045110</t>
  </si>
  <si>
    <t>Крышка твист-офф d-77мм</t>
  </si>
  <si>
    <t>https://afinaspb.ru/wa-data/public/shop/products/87/83/78387/images/90056/90056.750x0.png</t>
  </si>
  <si>
    <t>https://afinaspb.ru/78387/</t>
  </si>
  <si>
    <t>0032642</t>
  </si>
  <si>
    <t>Машин.закат.УЛИТКА МОСКВИЧКА МЗ.2</t>
  </si>
  <si>
    <t>https://afinaspb.ru/wa-data/public/shop/products/61/53/65361/images/60428/60428.750x0.jpg</t>
  </si>
  <si>
    <t>https://afinaspb.ru/65361/</t>
  </si>
  <si>
    <t>0047503</t>
  </si>
  <si>
    <t>Машинка закат.ИЖЕВЧАНКА-1 винтовая</t>
  </si>
  <si>
    <t>https://afinaspb.ru/wa-data/public/shop/products/89/09/80989/images/88698/88698.750x0.jpg</t>
  </si>
  <si>
    <t>https://afinaspb.ru/80989/</t>
  </si>
  <si>
    <t>0043187</t>
  </si>
  <si>
    <t>Машинка закат.Ляховичская с подшип.</t>
  </si>
  <si>
    <t>https://afinaspb.ru/wa-data/public/shop/products/41/63/76341/images/81250/81250.750x0.jpg</t>
  </si>
  <si>
    <t>https://afinaspb.ru/76341/</t>
  </si>
  <si>
    <t>0000568</t>
  </si>
  <si>
    <t>Машинка закаточная ЛЁС/БАРАНЬ 1151</t>
  </si>
  <si>
    <t>https://afinaspb.ru/wa-data/public/shop/products/19/37/3719/images/65559/65559.750x0.jpg</t>
  </si>
  <si>
    <t>https://afinaspb.ru/2211/</t>
  </si>
  <si>
    <t>0034754</t>
  </si>
  <si>
    <t>Мешки для засолки 20л 3шт</t>
  </si>
  <si>
    <t>https://afinaspb.ru/wa-data/public/shop/products/46/74/67446/images/76970/76970.750x0.jpg</t>
  </si>
  <si>
    <t>https://afinaspb.ru/67446/</t>
  </si>
  <si>
    <t>0033748</t>
  </si>
  <si>
    <t>Мешки для засолки 3шт 10л</t>
  </si>
  <si>
    <t>https://afinaspb.ru/wa-data/public/shop/products/06/64/66406/images/66257/66257.750x0.jpg</t>
  </si>
  <si>
    <t>https://afinaspb.ru/66406/</t>
  </si>
  <si>
    <t>0047360</t>
  </si>
  <si>
    <t>Набор банок стекло 4шт 200мл828-332</t>
  </si>
  <si>
    <t>https://afinaspb.ru/wa-data/public/shop/products/71/08/80871/images/88409/88409.750x0.jpg</t>
  </si>
  <si>
    <t>https://afinaspb.ru/80871/</t>
  </si>
  <si>
    <t>0009898</t>
  </si>
  <si>
    <t>Набор крышек на банку 11шт/5+5+1/</t>
  </si>
  <si>
    <t>https://afinaspb.ru/wa-data/public/shop/products/90/12/31290/images/66256/66256.750x0.jpg</t>
  </si>
  <si>
    <t>https://afinaspb.ru/nabor-kryshek-na-banku-11sht551/</t>
  </si>
  <si>
    <t>0047532</t>
  </si>
  <si>
    <t>Открывашка винтовых крышек</t>
  </si>
  <si>
    <t>https://afinaspb.ru/wa-data/public/shop/products/25/10/81025/images/88743/88743.750x0.jpg</t>
  </si>
  <si>
    <t>https://afinaspb.ru/81025/</t>
  </si>
  <si>
    <t>0045454</t>
  </si>
  <si>
    <t>Приспособление д/слива МЕТАЛЛ</t>
  </si>
  <si>
    <t>https://afinaspb.ru/wa-data/public/shop/products/96/87/78796/images/84945/84945.750x0.jpg</t>
  </si>
  <si>
    <t>https://afinaspb.ru/78796/</t>
  </si>
  <si>
    <t>0005564</t>
  </si>
  <si>
    <t>Приспособление для слива пластик</t>
  </si>
  <si>
    <t>https://afinaspb.ru/wa-data/public/shop/products/14/55/5514/images/66255/66255.750x0.jpg</t>
  </si>
  <si>
    <t>https://afinaspb.ru/5514/</t>
  </si>
  <si>
    <t>0043651</t>
  </si>
  <si>
    <t>Стерилизатор 100мм на 5л банку мет.</t>
  </si>
  <si>
    <t>https://afinaspb.ru/wa-data/public/shop/products/89/68/76889/images/90188/90188.750x0.png</t>
  </si>
  <si>
    <t>https://afinaspb.ru/76889/</t>
  </si>
  <si>
    <t>0001693</t>
  </si>
  <si>
    <t>Стерилизатор металл 1шт</t>
  </si>
  <si>
    <t>https://afinaspb.ru/wa-data/public/shop/products/27/37/3727/images/90194/90194.750x0.png</t>
  </si>
  <si>
    <t>https://afinaspb.ru/2331/</t>
  </si>
  <si>
    <t>0001695</t>
  </si>
  <si>
    <t>Стерилизатор металл 3шт.</t>
  </si>
  <si>
    <t>https://afinaspb.ru/wa-data/public/shop/products/32/23/2332/images/90200/90200.750x0.png</t>
  </si>
  <si>
    <t>https://afinaspb.ru/2332/</t>
  </si>
  <si>
    <t>0047534</t>
  </si>
  <si>
    <t>Стерилизатор трёхмест. D-66</t>
  </si>
  <si>
    <t>https://afinaspb.ru/wa-data/public/shop/products/27/10/81027/images/90180/90180.750x0.png</t>
  </si>
  <si>
    <t>https://afinaspb.ru/81027/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</si>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</sst>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90.96x961.jpg"/><Relationship Id="rId2" Type="http://schemas.openxmlformats.org/officeDocument/2006/relationships/image" Target="../media/74834.96x962.jpg"/><Relationship Id="rId3" Type="http://schemas.openxmlformats.org/officeDocument/2006/relationships/image" Target="../media/89044.96x963.jpg"/><Relationship Id="rId4" Type="http://schemas.openxmlformats.org/officeDocument/2006/relationships/image" Target="../media/56720.96x964.jpg"/><Relationship Id="rId5" Type="http://schemas.openxmlformats.org/officeDocument/2006/relationships/image" Target="../media/56717.96x965.jpg"/><Relationship Id="rId6" Type="http://schemas.openxmlformats.org/officeDocument/2006/relationships/image" Target="../media/81489.96x966.jpg"/><Relationship Id="rId7" Type="http://schemas.openxmlformats.org/officeDocument/2006/relationships/image" Target="../media/68267.96x967.jpg"/><Relationship Id="rId8" Type="http://schemas.openxmlformats.org/officeDocument/2006/relationships/image" Target="../media/62665.96x968.jpg"/><Relationship Id="rId9" Type="http://schemas.openxmlformats.org/officeDocument/2006/relationships/image" Target="../media/82113.96x969.jpg"/><Relationship Id="rId10" Type="http://schemas.openxmlformats.org/officeDocument/2006/relationships/image" Target="../media/55492.96x9610.jpg"/><Relationship Id="rId11" Type="http://schemas.openxmlformats.org/officeDocument/2006/relationships/image" Target="../media/74402.96x9611.jpg"/><Relationship Id="rId12" Type="http://schemas.openxmlformats.org/officeDocument/2006/relationships/image" Target="../media/56170.96x9612.jpg"/><Relationship Id="rId13" Type="http://schemas.openxmlformats.org/officeDocument/2006/relationships/image" Target="../media/82116.96x9613.jpg"/><Relationship Id="rId14" Type="http://schemas.openxmlformats.org/officeDocument/2006/relationships/image" Target="../media/62666.96x9614.jpg"/><Relationship Id="rId15" Type="http://schemas.openxmlformats.org/officeDocument/2006/relationships/image" Target="../media/82115.96x9615.jpg"/><Relationship Id="rId16" Type="http://schemas.openxmlformats.org/officeDocument/2006/relationships/image" Target="../media/55490.96x9616.jpg"/><Relationship Id="rId17" Type="http://schemas.openxmlformats.org/officeDocument/2006/relationships/image" Target="../media/33375.96x9617.jpg"/><Relationship Id="rId18" Type="http://schemas.openxmlformats.org/officeDocument/2006/relationships/image" Target="../media/55487.96x9618.jpg"/><Relationship Id="rId19" Type="http://schemas.openxmlformats.org/officeDocument/2006/relationships/image" Target="../media/55485.96x9619.jpg"/><Relationship Id="rId20" Type="http://schemas.openxmlformats.org/officeDocument/2006/relationships/image" Target="../media/54318.96x9620.jpg"/><Relationship Id="rId21" Type="http://schemas.openxmlformats.org/officeDocument/2006/relationships/image" Target="../media/56169.96x9621.jpg"/><Relationship Id="rId22" Type="http://schemas.openxmlformats.org/officeDocument/2006/relationships/image" Target="../media/54320.96x9622.jpg"/><Relationship Id="rId23" Type="http://schemas.openxmlformats.org/officeDocument/2006/relationships/image" Target="../media/62667.96x9623.jpg"/><Relationship Id="rId24" Type="http://schemas.openxmlformats.org/officeDocument/2006/relationships/image" Target="../media/62669.96x9624.jpg"/><Relationship Id="rId25" Type="http://schemas.openxmlformats.org/officeDocument/2006/relationships/image" Target="../media/84514.96x9625.jpg"/><Relationship Id="rId26" Type="http://schemas.openxmlformats.org/officeDocument/2006/relationships/image" Target="../media/74403.96x9626.jpg"/><Relationship Id="rId27" Type="http://schemas.openxmlformats.org/officeDocument/2006/relationships/image" Target="../media/90076.96x9627.png"/><Relationship Id="rId28" Type="http://schemas.openxmlformats.org/officeDocument/2006/relationships/image" Target="../media/90072.96x9628.png"/><Relationship Id="rId29" Type="http://schemas.openxmlformats.org/officeDocument/2006/relationships/image" Target="../media/84134.96x9629.jpg"/><Relationship Id="rId30" Type="http://schemas.openxmlformats.org/officeDocument/2006/relationships/image" Target="../media/62328.96x9630.jpg"/><Relationship Id="rId31" Type="http://schemas.openxmlformats.org/officeDocument/2006/relationships/image" Target="../media/88747.96x9631.jpg"/><Relationship Id="rId32" Type="http://schemas.openxmlformats.org/officeDocument/2006/relationships/image" Target="../media/66772.96x9632.jpg"/><Relationship Id="rId33" Type="http://schemas.openxmlformats.org/officeDocument/2006/relationships/image" Target="../media/88753.96x9633.jpg"/><Relationship Id="rId34" Type="http://schemas.openxmlformats.org/officeDocument/2006/relationships/image" Target="../media/23798.96x9634.jpg"/><Relationship Id="rId35" Type="http://schemas.openxmlformats.org/officeDocument/2006/relationships/image" Target="../media/73030.96x9635.jpg"/><Relationship Id="rId36" Type="http://schemas.openxmlformats.org/officeDocument/2006/relationships/image" Target="../media/63019.96x9636.jpg"/><Relationship Id="rId37" Type="http://schemas.openxmlformats.org/officeDocument/2006/relationships/image" Target="../media/55611.96x9637.jpg"/><Relationship Id="rId38" Type="http://schemas.openxmlformats.org/officeDocument/2006/relationships/image" Target="../media/49436.96x9638.jpg"/><Relationship Id="rId39" Type="http://schemas.openxmlformats.org/officeDocument/2006/relationships/image" Target="../media/66542.96x9639.jpg"/><Relationship Id="rId40" Type="http://schemas.openxmlformats.org/officeDocument/2006/relationships/image" Target="../media/88712.96x9640.jpg"/><Relationship Id="rId41" Type="http://schemas.openxmlformats.org/officeDocument/2006/relationships/image" Target="../media/85035.96x9641.jpg"/><Relationship Id="rId42" Type="http://schemas.openxmlformats.org/officeDocument/2006/relationships/image" Target="../media/84942.96x9642.jpg"/><Relationship Id="rId43" Type="http://schemas.openxmlformats.org/officeDocument/2006/relationships/image" Target="../media/65494.96x9643.jpg"/><Relationship Id="rId44" Type="http://schemas.openxmlformats.org/officeDocument/2006/relationships/image" Target="../media/76790.96x9644.jpg"/><Relationship Id="rId45" Type="http://schemas.openxmlformats.org/officeDocument/2006/relationships/image" Target="../media/90069.96x9645.png"/><Relationship Id="rId46" Type="http://schemas.openxmlformats.org/officeDocument/2006/relationships/image" Target="../media/74831.96x9646.jpg"/><Relationship Id="rId47" Type="http://schemas.openxmlformats.org/officeDocument/2006/relationships/image" Target="../media/90066.96x9647.png"/><Relationship Id="rId48" Type="http://schemas.openxmlformats.org/officeDocument/2006/relationships/image" Target="../media/84943.96x9648.jpg"/><Relationship Id="rId49" Type="http://schemas.openxmlformats.org/officeDocument/2006/relationships/image" Target="../media/90045.96x9649.png"/><Relationship Id="rId50" Type="http://schemas.openxmlformats.org/officeDocument/2006/relationships/image" Target="../media/90035.96x9650.png"/><Relationship Id="rId51" Type="http://schemas.openxmlformats.org/officeDocument/2006/relationships/image" Target="../media/84944.96x9651.jpg"/><Relationship Id="rId52" Type="http://schemas.openxmlformats.org/officeDocument/2006/relationships/image" Target="../media/90100.96x9652.png"/><Relationship Id="rId53" Type="http://schemas.openxmlformats.org/officeDocument/2006/relationships/image" Target="../media/90092.96x9653.png"/><Relationship Id="rId54" Type="http://schemas.openxmlformats.org/officeDocument/2006/relationships/image" Target="../media/90058.96x9654.png"/><Relationship Id="rId55" Type="http://schemas.openxmlformats.org/officeDocument/2006/relationships/image" Target="../media/90089.96x9655.png"/><Relationship Id="rId56" Type="http://schemas.openxmlformats.org/officeDocument/2006/relationships/image" Target="../media/90095.96x9656.png"/><Relationship Id="rId57" Type="http://schemas.openxmlformats.org/officeDocument/2006/relationships/image" Target="../media/66248.96x9657.jpg"/><Relationship Id="rId58" Type="http://schemas.openxmlformats.org/officeDocument/2006/relationships/image" Target="../media/66249.96x9658.jpg"/><Relationship Id="rId59" Type="http://schemas.openxmlformats.org/officeDocument/2006/relationships/image" Target="../media/65103.96x9659.jpg"/><Relationship Id="rId60" Type="http://schemas.openxmlformats.org/officeDocument/2006/relationships/image" Target="../media/66250.96x9660.jpg"/><Relationship Id="rId61" Type="http://schemas.openxmlformats.org/officeDocument/2006/relationships/image" Target="../media/84146.96x9661.jpg"/><Relationship Id="rId62" Type="http://schemas.openxmlformats.org/officeDocument/2006/relationships/image" Target="../media/66251.96x9662.jpg"/><Relationship Id="rId63" Type="http://schemas.openxmlformats.org/officeDocument/2006/relationships/image" Target="../media/84147.96x9663.jpg"/><Relationship Id="rId64" Type="http://schemas.openxmlformats.org/officeDocument/2006/relationships/image" Target="../media/66252.96x9664.jpg"/><Relationship Id="rId65" Type="http://schemas.openxmlformats.org/officeDocument/2006/relationships/image" Target="../media/66254.96x9665.jpg"/><Relationship Id="rId66" Type="http://schemas.openxmlformats.org/officeDocument/2006/relationships/image" Target="../media/65481.96x9666.jpg"/><Relationship Id="rId67" Type="http://schemas.openxmlformats.org/officeDocument/2006/relationships/image" Target="../media/84142.96x9667.jpg"/><Relationship Id="rId68" Type="http://schemas.openxmlformats.org/officeDocument/2006/relationships/image" Target="../media/90080.96x9668.png"/><Relationship Id="rId69" Type="http://schemas.openxmlformats.org/officeDocument/2006/relationships/image" Target="../media/90056.96x9669.png"/><Relationship Id="rId70" Type="http://schemas.openxmlformats.org/officeDocument/2006/relationships/image" Target="../media/60428.96x9670.jpg"/><Relationship Id="rId71" Type="http://schemas.openxmlformats.org/officeDocument/2006/relationships/image" Target="../media/88698.96x9671.jpg"/><Relationship Id="rId72" Type="http://schemas.openxmlformats.org/officeDocument/2006/relationships/image" Target="../media/81250.96x9672.jpg"/><Relationship Id="rId73" Type="http://schemas.openxmlformats.org/officeDocument/2006/relationships/image" Target="../media/65559.96x9673.jpg"/><Relationship Id="rId74" Type="http://schemas.openxmlformats.org/officeDocument/2006/relationships/image" Target="../media/76970.96x9674.jpg"/><Relationship Id="rId75" Type="http://schemas.openxmlformats.org/officeDocument/2006/relationships/image" Target="../media/66257.96x9675.jpg"/><Relationship Id="rId76" Type="http://schemas.openxmlformats.org/officeDocument/2006/relationships/image" Target="../media/88409.96x9676.jpg"/><Relationship Id="rId77" Type="http://schemas.openxmlformats.org/officeDocument/2006/relationships/image" Target="../media/66256.96x9677.jpg"/><Relationship Id="rId78" Type="http://schemas.openxmlformats.org/officeDocument/2006/relationships/image" Target="../media/88743.96x9678.jpg"/><Relationship Id="rId79" Type="http://schemas.openxmlformats.org/officeDocument/2006/relationships/image" Target="../media/84945.96x9679.jpg"/><Relationship Id="rId80" Type="http://schemas.openxmlformats.org/officeDocument/2006/relationships/image" Target="../media/66255.96x9680.jpg"/><Relationship Id="rId81" Type="http://schemas.openxmlformats.org/officeDocument/2006/relationships/image" Target="../media/90188.96x9681.png"/><Relationship Id="rId82" Type="http://schemas.openxmlformats.org/officeDocument/2006/relationships/image" Target="../media/90194.96x9682.png"/><Relationship Id="rId83" Type="http://schemas.openxmlformats.org/officeDocument/2006/relationships/image" Target="../media/90200.96x9683.png"/><Relationship Id="rId84" Type="http://schemas.openxmlformats.org/officeDocument/2006/relationships/image" Target="../media/90180.96x9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188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81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649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778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778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18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409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211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232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7690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80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773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233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211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23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7690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537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7691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769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7622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7739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762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8211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8212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386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8801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881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8691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8164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8188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63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460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63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456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8718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7810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4485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7305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455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871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941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9407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460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891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8817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881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883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9407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9587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9587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940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4555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4602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9193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9193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6" name="product_46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7" name="product_5352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8" name="product_5352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9" name="product_460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60" name="product_4561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1" name="product_9365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2" name="product_4602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3" name="product_9365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4" name="product_4602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5" name="product_455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6" name="product_4485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7" name="product_9366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8" name="product_9366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9" name="product_936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70" name="product_805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1" name="product_9627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2" name="product_9161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3" name="product_460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4" name="product_8269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5" name="product_8164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6" name="product_9615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7" name="product_512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8" name="product_9630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9" name="product_940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80" name="product_470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1" name="product_9215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2" name="product_460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3" name="product_4554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4" name="product_963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11/66/76611/images/81490/81490.750x0.jpg" TargetMode="External"/><Relationship Id="rId_hyperlink_3" Type="http://schemas.openxmlformats.org/officeDocument/2006/relationships/hyperlink" Target="https://afinaspb.ru/76611/" TargetMode="External"/><Relationship Id="rId_hyperlink_4" Type="http://schemas.openxmlformats.org/officeDocument/2006/relationships/hyperlink" Target="https://afinaspb.ru/wa-data/public/shop/products/14/29/72914/images/74834/74834.750x0.jpg" TargetMode="External"/><Relationship Id="rId_hyperlink_5" Type="http://schemas.openxmlformats.org/officeDocument/2006/relationships/hyperlink" Target="https://afinaspb.ru/72914/" TargetMode="External"/><Relationship Id="rId_hyperlink_6" Type="http://schemas.openxmlformats.org/officeDocument/2006/relationships/hyperlink" Target="https://afinaspb.ru/wa-data/public/shop/products/09/12/81209/images/89044/89044.750x0.jpg" TargetMode="External"/><Relationship Id="rId_hyperlink_7" Type="http://schemas.openxmlformats.org/officeDocument/2006/relationships/hyperlink" Target="https://afinaspb.ru/81209/" TargetMode="External"/><Relationship Id="rId_hyperlink_8" Type="http://schemas.openxmlformats.org/officeDocument/2006/relationships/hyperlink" Target="https://afinaspb.ru/wa-data/public/shop/products/00/26/62600/images/56720/56720.750x0.jpg" TargetMode="External"/><Relationship Id="rId_hyperlink_9" Type="http://schemas.openxmlformats.org/officeDocument/2006/relationships/hyperlink" Target="https://afinaspb.ru/62600/" TargetMode="External"/><Relationship Id="rId_hyperlink_10" Type="http://schemas.openxmlformats.org/officeDocument/2006/relationships/hyperlink" Target="https://afinaspb.ru/wa-data/public/shop/products/01/26/62601/images/56717/56717.750x0.jpg" TargetMode="External"/><Relationship Id="rId_hyperlink_11" Type="http://schemas.openxmlformats.org/officeDocument/2006/relationships/hyperlink" Target="https://afinaspb.ru/62601/" TargetMode="External"/><Relationship Id="rId_hyperlink_12" Type="http://schemas.openxmlformats.org/officeDocument/2006/relationships/hyperlink" Target="https://afinaspb.ru/wa-data/public/shop/products/12/66/76612/images/81489/81489.750x0.jpg" TargetMode="External"/><Relationship Id="rId_hyperlink_13" Type="http://schemas.openxmlformats.org/officeDocument/2006/relationships/hyperlink" Target="https://afinaspb.ru/76612/" TargetMode="External"/><Relationship Id="rId_hyperlink_14" Type="http://schemas.openxmlformats.org/officeDocument/2006/relationships/hyperlink" Target="https://afinaspb.ru/wa-data/public/shop/products/46/88/68846/images/68267/68267.750x0.jpg" TargetMode="External"/><Relationship Id="rId_hyperlink_15" Type="http://schemas.openxmlformats.org/officeDocument/2006/relationships/hyperlink" Target="https://afinaspb.ru/68846/" TargetMode="External"/><Relationship Id="rId_hyperlink_16" Type="http://schemas.openxmlformats.org/officeDocument/2006/relationships/hyperlink" Target="https://afinaspb.ru/wa-data/public/shop/products/77/68/66877/images/62665/62665.750x0.jpg" TargetMode="External"/><Relationship Id="rId_hyperlink_17" Type="http://schemas.openxmlformats.org/officeDocument/2006/relationships/hyperlink" Target="https://afinaspb.ru/66877/" TargetMode="External"/><Relationship Id="rId_hyperlink_18" Type="http://schemas.openxmlformats.org/officeDocument/2006/relationships/hyperlink" Target="https://afinaspb.ru/wa-data/public/shop/products/56/70/77056/images/82113/82113.750x0.jpg" TargetMode="External"/><Relationship Id="rId_hyperlink_19" Type="http://schemas.openxmlformats.org/officeDocument/2006/relationships/hyperlink" Target="https://afinaspb.ru/77056/" TargetMode="External"/><Relationship Id="rId_hyperlink_20" Type="http://schemas.openxmlformats.org/officeDocument/2006/relationships/hyperlink" Target="https://afinaspb.ru/wa-data/public/shop/products/06/17/61706/images/55492/55492.750x0.jpg" TargetMode="External"/><Relationship Id="rId_hyperlink_21" Type="http://schemas.openxmlformats.org/officeDocument/2006/relationships/hyperlink" Target="https://afinaspb.ru/61706/" TargetMode="External"/><Relationship Id="rId_hyperlink_22" Type="http://schemas.openxmlformats.org/officeDocument/2006/relationships/hyperlink" Target="https://afinaspb.ru/wa-data/public/shop/products/51/27/72751/images/74402/74402.750x0.jpg" TargetMode="External"/><Relationship Id="rId_hyperlink_23" Type="http://schemas.openxmlformats.org/officeDocument/2006/relationships/hyperlink" Target="https://afinaspb.ru/72751/" TargetMode="External"/><Relationship Id="rId_hyperlink_24" Type="http://schemas.openxmlformats.org/officeDocument/2006/relationships/hyperlink" Target="https://afinaspb.ru/wa-data/public/shop/products/88/21/62188/images/56170/56170.750x0.jpg" TargetMode="External"/><Relationship Id="rId_hyperlink_25" Type="http://schemas.openxmlformats.org/officeDocument/2006/relationships/hyperlink" Target="https://afinaspb.ru/62188/" TargetMode="External"/><Relationship Id="rId_hyperlink_26" Type="http://schemas.openxmlformats.org/officeDocument/2006/relationships/hyperlink" Target="https://afinaspb.ru/wa-data/public/shop/products/60/70/77060/images/82116/82116.750x0.jpg" TargetMode="External"/><Relationship Id="rId_hyperlink_27" Type="http://schemas.openxmlformats.org/officeDocument/2006/relationships/hyperlink" Target="https://afinaspb.ru/77060/" TargetMode="External"/><Relationship Id="rId_hyperlink_28" Type="http://schemas.openxmlformats.org/officeDocument/2006/relationships/hyperlink" Target="https://afinaspb.ru/wa-data/public/shop/products/78/68/66878/images/62666/62666.750x0.jpg" TargetMode="External"/><Relationship Id="rId_hyperlink_29" Type="http://schemas.openxmlformats.org/officeDocument/2006/relationships/hyperlink" Target="https://afinaspb.ru/66878/" TargetMode="External"/><Relationship Id="rId_hyperlink_30" Type="http://schemas.openxmlformats.org/officeDocument/2006/relationships/hyperlink" Target="https://afinaspb.ru/wa-data/public/shop/products/59/70/77059/images/82115/82115.750x0.jpg" TargetMode="External"/><Relationship Id="rId_hyperlink_31" Type="http://schemas.openxmlformats.org/officeDocument/2006/relationships/hyperlink" Target="https://afinaspb.ru/77059/" TargetMode="External"/><Relationship Id="rId_hyperlink_32" Type="http://schemas.openxmlformats.org/officeDocument/2006/relationships/hyperlink" Target="https://afinaspb.ru/wa-data/public/shop/products/08/17/61708/images/55490/55490.750x0.jpg" TargetMode="External"/><Relationship Id="rId_hyperlink_33" Type="http://schemas.openxmlformats.org/officeDocument/2006/relationships/hyperlink" Target="https://afinaspb.ru/61708/" TargetMode="External"/><Relationship Id="rId_hyperlink_34" Type="http://schemas.openxmlformats.org/officeDocument/2006/relationships/hyperlink" Target="https://afinaspb.ru/wa-data/public/shop/products/49/86/38649/images/33375/33375.750x0.jpg" TargetMode="External"/><Relationship Id="rId_hyperlink_35" Type="http://schemas.openxmlformats.org/officeDocument/2006/relationships/hyperlink" Target="https://afinaspb.ru/38649/" TargetMode="External"/><Relationship Id="rId_hyperlink_36" Type="http://schemas.openxmlformats.org/officeDocument/2006/relationships/hyperlink" Target="https://afinaspb.ru/wa-data/public/shop/products/11/17/61711/images/55487/55487.750x0.jpg" TargetMode="External"/><Relationship Id="rId_hyperlink_37" Type="http://schemas.openxmlformats.org/officeDocument/2006/relationships/hyperlink" Target="https://afinaspb.ru/61711/" TargetMode="External"/><Relationship Id="rId_hyperlink_38" Type="http://schemas.openxmlformats.org/officeDocument/2006/relationships/hyperlink" Target="https://afinaspb.ru/wa-data/public/shop/products/13/17/61713/images/55485/55485.750x0.jpg" TargetMode="External"/><Relationship Id="rId_hyperlink_39" Type="http://schemas.openxmlformats.org/officeDocument/2006/relationships/hyperlink" Target="https://afinaspb.ru/61713/" TargetMode="External"/><Relationship Id="rId_hyperlink_40" Type="http://schemas.openxmlformats.org/officeDocument/2006/relationships/hyperlink" Target="https://afinaspb.ru/wa-data/public/shop/products/29/10/61029/images/54318/54318.750x0.jpg" TargetMode="External"/><Relationship Id="rId_hyperlink_41" Type="http://schemas.openxmlformats.org/officeDocument/2006/relationships/hyperlink" Target="https://afinaspb.ru/61029/" TargetMode="External"/><Relationship Id="rId_hyperlink_42" Type="http://schemas.openxmlformats.org/officeDocument/2006/relationships/hyperlink" Target="https://afinaspb.ru/wa-data/public/shop/products/87/21/62187/images/56169/56169.750x0.jpg" TargetMode="External"/><Relationship Id="rId_hyperlink_43" Type="http://schemas.openxmlformats.org/officeDocument/2006/relationships/hyperlink" Target="https://afinaspb.ru/62187/" TargetMode="External"/><Relationship Id="rId_hyperlink_44" Type="http://schemas.openxmlformats.org/officeDocument/2006/relationships/hyperlink" Target="https://afinaspb.ru/wa-data/public/shop/products/31/10/61031/images/54320/54320.750x0.jpg" TargetMode="External"/><Relationship Id="rId_hyperlink_45" Type="http://schemas.openxmlformats.org/officeDocument/2006/relationships/hyperlink" Target="https://afinaspb.ru/61031/" TargetMode="External"/><Relationship Id="rId_hyperlink_46" Type="http://schemas.openxmlformats.org/officeDocument/2006/relationships/hyperlink" Target="https://afinaspb.ru/wa-data/public/shop/products/79/68/66879/images/62667/62667.750x0.jpg" TargetMode="External"/><Relationship Id="rId_hyperlink_47" Type="http://schemas.openxmlformats.org/officeDocument/2006/relationships/hyperlink" Target="https://afinaspb.ru/66879/" TargetMode="External"/><Relationship Id="rId_hyperlink_48" Type="http://schemas.openxmlformats.org/officeDocument/2006/relationships/hyperlink" Target="https://afinaspb.ru/wa-data/public/shop/products/81/68/66881/images/62669/62669.750x0.jpg" TargetMode="External"/><Relationship Id="rId_hyperlink_49" Type="http://schemas.openxmlformats.org/officeDocument/2006/relationships/hyperlink" Target="https://afinaspb.ru/66881/" TargetMode="External"/><Relationship Id="rId_hyperlink_50" Type="http://schemas.openxmlformats.org/officeDocument/2006/relationships/hyperlink" Target="https://afinaspb.ru/wa-data/public/shop/products/89/85/78589/images/84514/84514.750x0.jpg" TargetMode="External"/><Relationship Id="rId_hyperlink_51" Type="http://schemas.openxmlformats.org/officeDocument/2006/relationships/hyperlink" Target="https://afinaspb.ru/78589/" TargetMode="External"/><Relationship Id="rId_hyperlink_52" Type="http://schemas.openxmlformats.org/officeDocument/2006/relationships/hyperlink" Target="https://afinaspb.ru/wa-data/public/shop/products/52/27/72752/images/74403/74403.750x0.jpg" TargetMode="External"/><Relationship Id="rId_hyperlink_53" Type="http://schemas.openxmlformats.org/officeDocument/2006/relationships/hyperlink" Target="https://afinaspb.ru/72752/" TargetMode="External"/><Relationship Id="rId_hyperlink_54" Type="http://schemas.openxmlformats.org/officeDocument/2006/relationships/hyperlink" Target="https://afinaspb.ru/wa-data/public/shop/products/17/29/72917/images/90076/90076.750x0.png" TargetMode="External"/><Relationship Id="rId_hyperlink_55" Type="http://schemas.openxmlformats.org/officeDocument/2006/relationships/hyperlink" Target="https://afinaspb.ru/72917/" TargetMode="External"/><Relationship Id="rId_hyperlink_56" Type="http://schemas.openxmlformats.org/officeDocument/2006/relationships/hyperlink" Target="https://afinaspb.ru/wa-data/public/shop/products/52/16/71652/images/90072/90072.750x0.png" TargetMode="External"/><Relationship Id="rId_hyperlink_57" Type="http://schemas.openxmlformats.org/officeDocument/2006/relationships/hyperlink" Target="https://afinaspb.ru/71652/" TargetMode="External"/><Relationship Id="rId_hyperlink_58" Type="http://schemas.openxmlformats.org/officeDocument/2006/relationships/hyperlink" Target="https://afinaspb.ru/wa-data/public/shop/products/05/64/66405/images/84134/84134.750x0.jpg" TargetMode="External"/><Relationship Id="rId_hyperlink_59" Type="http://schemas.openxmlformats.org/officeDocument/2006/relationships/hyperlink" Target="https://afinaspb.ru/66405/" TargetMode="External"/><Relationship Id="rId_hyperlink_60" Type="http://schemas.openxmlformats.org/officeDocument/2006/relationships/hyperlink" Target="https://afinaspb.ru/wa-data/public/shop/products/46/66/66646/images/62328/62328.750x0.jpg" TargetMode="External"/><Relationship Id="rId_hyperlink_61" Type="http://schemas.openxmlformats.org/officeDocument/2006/relationships/hyperlink" Target="https://afinaspb.ru/66646/" TargetMode="External"/><Relationship Id="rId_hyperlink_62" Type="http://schemas.openxmlformats.org/officeDocument/2006/relationships/hyperlink" Target="https://afinaspb.ru/wa-data/public/shop/products/26/10/81026/images/88747/88747.750x0.jpg" TargetMode="External"/><Relationship Id="rId_hyperlink_63" Type="http://schemas.openxmlformats.org/officeDocument/2006/relationships/hyperlink" Target="https://afinaspb.ru/81026/" TargetMode="External"/><Relationship Id="rId_hyperlink_64" Type="http://schemas.openxmlformats.org/officeDocument/2006/relationships/hyperlink" Target="https://afinaspb.ru/wa-data/public/shop/products/17/37/3717/images/66772/66772.750x0.jpg" TargetMode="External"/><Relationship Id="rId_hyperlink_65" Type="http://schemas.openxmlformats.org/officeDocument/2006/relationships/hyperlink" Target="https://afinaspb.ru/959/" TargetMode="External"/><Relationship Id="rId_hyperlink_66" Type="http://schemas.openxmlformats.org/officeDocument/2006/relationships/hyperlink" Target="https://afinaspb.ru/wa-data/public/shop/products/28/10/81028/images/88753/88753.750x0.jpg" TargetMode="External"/><Relationship Id="rId_hyperlink_67" Type="http://schemas.openxmlformats.org/officeDocument/2006/relationships/hyperlink" Target="https://afinaspb.ru/81028/" TargetMode="External"/><Relationship Id="rId_hyperlink_68" Type="http://schemas.openxmlformats.org/officeDocument/2006/relationships/hyperlink" Target="https://afinaspb.ru/wa-data/public/shop/products/75/25/2575/images/23798/23798.750x0.jpg" TargetMode="External"/><Relationship Id="rId_hyperlink_69" Type="http://schemas.openxmlformats.org/officeDocument/2006/relationships/hyperlink" Target="https://afinaspb.ru/2575/" TargetMode="External"/><Relationship Id="rId_hyperlink_70" Type="http://schemas.openxmlformats.org/officeDocument/2006/relationships/hyperlink" Target="https://afinaspb.ru/wa-data/public/shop/products/28/19/71928/images/73030/73030.750x0.jpg" TargetMode="External"/><Relationship Id="rId_hyperlink_71" Type="http://schemas.openxmlformats.org/officeDocument/2006/relationships/hyperlink" Target="https://afinaspb.ru/71928/" TargetMode="External"/><Relationship Id="rId_hyperlink_72" Type="http://schemas.openxmlformats.org/officeDocument/2006/relationships/hyperlink" Target="https://afinaspb.ru/wa-data/public/shop/products/92/28/62892/images/63019/63019.750x0.jpg" TargetMode="External"/><Relationship Id="rId_hyperlink_73" Type="http://schemas.openxmlformats.org/officeDocument/2006/relationships/hyperlink" Target="https://afinaspb.ru/zakatochmashinka-mzr-1-petrozavodsk/" TargetMode="External"/><Relationship Id="rId_hyperlink_74" Type="http://schemas.openxmlformats.org/officeDocument/2006/relationships/hyperlink" Target="https://afinaspb.ru/wa-data/public/shop/products/60/09/960/images/55611/55611.750x0.jpg" TargetMode="External"/><Relationship Id="rId_hyperlink_75" Type="http://schemas.openxmlformats.org/officeDocument/2006/relationships/hyperlink" Target="https://afinaspb.ru/960/" TargetMode="External"/><Relationship Id="rId_hyperlink_76" Type="http://schemas.openxmlformats.org/officeDocument/2006/relationships/hyperlink" Target="https://afinaspb.ru/wa-data/public/shop/products/54/78/57854/images/49436/49436.750x0.jpg" TargetMode="External"/><Relationship Id="rId_hyperlink_77" Type="http://schemas.openxmlformats.org/officeDocument/2006/relationships/hyperlink" Target="https://afinaspb.ru/57854/" TargetMode="External"/><Relationship Id="rId_hyperlink_78" Type="http://schemas.openxmlformats.org/officeDocument/2006/relationships/hyperlink" Target="https://afinaspb.ru/wa-data/public/shop/products/30/23/2330/images/66542/66542.750x0.jpg" TargetMode="External"/><Relationship Id="rId_hyperlink_79" Type="http://schemas.openxmlformats.org/officeDocument/2006/relationships/hyperlink" Target="https://afinaspb.ru/2330/" TargetMode="External"/><Relationship Id="rId_hyperlink_80" Type="http://schemas.openxmlformats.org/officeDocument/2006/relationships/hyperlink" Target="https://afinaspb.ru/wa-data/public/shop/products/27/19/71927/images/88712/88712.750x0.jpg" TargetMode="External"/><Relationship Id="rId_hyperlink_81" Type="http://schemas.openxmlformats.org/officeDocument/2006/relationships/hyperlink" Target="https://afinaspb.ru/71927/" TargetMode="External"/><Relationship Id="rId_hyperlink_82" Type="http://schemas.openxmlformats.org/officeDocument/2006/relationships/hyperlink" Target="https://afinaspb.ru/wa-data/public/shop/products/33/88/78833/images/85035/85035.750x0.jpg" TargetMode="External"/><Relationship Id="rId_hyperlink_83" Type="http://schemas.openxmlformats.org/officeDocument/2006/relationships/hyperlink" Target="https://afinaspb.ru/78833/" TargetMode="External"/><Relationship Id="rId_hyperlink_84" Type="http://schemas.openxmlformats.org/officeDocument/2006/relationships/hyperlink" Target="https://afinaspb.ru/wa-data/public/shop/products/99/87/78799/images/84942/84942.750x0.jpg" TargetMode="External"/><Relationship Id="rId_hyperlink_85" Type="http://schemas.openxmlformats.org/officeDocument/2006/relationships/hyperlink" Target="https://afinaspb.ru/78799/" TargetMode="External"/><Relationship Id="rId_hyperlink_86" Type="http://schemas.openxmlformats.org/officeDocument/2006/relationships/hyperlink" Target="https://afinaspb.ru/wa-data/public/shop/products/21/37/3721/images/65494/65494.750x0.jpg" TargetMode="External"/><Relationship Id="rId_hyperlink_87" Type="http://schemas.openxmlformats.org/officeDocument/2006/relationships/hyperlink" Target="https://afinaspb.ru/963/" TargetMode="External"/><Relationship Id="rId_hyperlink_88" Type="http://schemas.openxmlformats.org/officeDocument/2006/relationships/hyperlink" Target="https://afinaspb.ru/wa-data/public/shop/products/08/39/73908/images/76790/76790.750x0.jpg" TargetMode="External"/><Relationship Id="rId_hyperlink_89" Type="http://schemas.openxmlformats.org/officeDocument/2006/relationships/hyperlink" Target="https://afinaspb.ru/73908/" TargetMode="External"/><Relationship Id="rId_hyperlink_90" Type="http://schemas.openxmlformats.org/officeDocument/2006/relationships/hyperlink" Target="https://afinaspb.ru/wa-data/public/shop/products/16/29/72916/images/90069/90069.750x0.png" TargetMode="External"/><Relationship Id="rId_hyperlink_91" Type="http://schemas.openxmlformats.org/officeDocument/2006/relationships/hyperlink" Target="https://afinaspb.ru/72916/" TargetMode="External"/><Relationship Id="rId_hyperlink_92" Type="http://schemas.openxmlformats.org/officeDocument/2006/relationships/hyperlink" Target="https://afinaspb.ru/wa-data/public/shop/products/15/29/72915/images/74831/74831.750x0.jpg" TargetMode="External"/><Relationship Id="rId_hyperlink_93" Type="http://schemas.openxmlformats.org/officeDocument/2006/relationships/hyperlink" Target="https://afinaspb.ru/72915/" TargetMode="External"/><Relationship Id="rId_hyperlink_94" Type="http://schemas.openxmlformats.org/officeDocument/2006/relationships/hyperlink" Target="https://afinaspb.ru/wa-data/public/shop/products/53/30/73053/images/90066/90066.750x0.png" TargetMode="External"/><Relationship Id="rId_hyperlink_95" Type="http://schemas.openxmlformats.org/officeDocument/2006/relationships/hyperlink" Target="https://afinaspb.ru/73053/" TargetMode="External"/><Relationship Id="rId_hyperlink_96" Type="http://schemas.openxmlformats.org/officeDocument/2006/relationships/hyperlink" Target="https://afinaspb.ru/wa-data/public/shop/products/98/87/78798/images/84943/84943.750x0.jpg" TargetMode="External"/><Relationship Id="rId_hyperlink_97" Type="http://schemas.openxmlformats.org/officeDocument/2006/relationships/hyperlink" Target="https://afinaspb.ru/78798/" TargetMode="External"/><Relationship Id="rId_hyperlink_98" Type="http://schemas.openxmlformats.org/officeDocument/2006/relationships/hyperlink" Target="https://afinaspb.ru/wa-data/public/shop/products/96/05/80596/images/90045/90045.750x0.png" TargetMode="External"/><Relationship Id="rId_hyperlink_99" Type="http://schemas.openxmlformats.org/officeDocument/2006/relationships/hyperlink" Target="https://afinaspb.ru/80596/" TargetMode="External"/><Relationship Id="rId_hyperlink_100" Type="http://schemas.openxmlformats.org/officeDocument/2006/relationships/hyperlink" Target="https://afinaspb.ru/wa-data/public/shop/products/97/05/80597/images/90035/90035.750x0.png" TargetMode="External"/><Relationship Id="rId_hyperlink_101" Type="http://schemas.openxmlformats.org/officeDocument/2006/relationships/hyperlink" Target="https://afinaspb.ru/80597/" TargetMode="External"/><Relationship Id="rId_hyperlink_102" Type="http://schemas.openxmlformats.org/officeDocument/2006/relationships/hyperlink" Target="https://afinaspb.ru/wa-data/public/shop/products/97/87/78797/images/84944/84944.750x0.jpg" TargetMode="External"/><Relationship Id="rId_hyperlink_103" Type="http://schemas.openxmlformats.org/officeDocument/2006/relationships/hyperlink" Target="https://afinaspb.ru/78797/" TargetMode="External"/><Relationship Id="rId_hyperlink_104" Type="http://schemas.openxmlformats.org/officeDocument/2006/relationships/hyperlink" Target="https://afinaspb.ru/wa-data/public/shop/products/73/23/2373/images/90100/90100.750x0.png" TargetMode="External"/><Relationship Id="rId_hyperlink_105" Type="http://schemas.openxmlformats.org/officeDocument/2006/relationships/hyperlink" Target="https://afinaspb.ru/2373/" TargetMode="External"/><Relationship Id="rId_hyperlink_106" Type="http://schemas.openxmlformats.org/officeDocument/2006/relationships/hyperlink" Target="https://afinaspb.ru/wa-data/public/shop/products/23/37/3723/images/90092/90092.750x0.png" TargetMode="External"/><Relationship Id="rId_hyperlink_107" Type="http://schemas.openxmlformats.org/officeDocument/2006/relationships/hyperlink" Target="https://afinaspb.ru/964/" TargetMode="External"/><Relationship Id="rId_hyperlink_108" Type="http://schemas.openxmlformats.org/officeDocument/2006/relationships/hyperlink" Target="https://afinaspb.ru/wa-data/public/shop/products/68/66/76668/images/90058/90058.750x0.png" TargetMode="External"/><Relationship Id="rId_hyperlink_109" Type="http://schemas.openxmlformats.org/officeDocument/2006/relationships/hyperlink" Target="https://afinaspb.ru/76668/" TargetMode="External"/><Relationship Id="rId_hyperlink_110" Type="http://schemas.openxmlformats.org/officeDocument/2006/relationships/hyperlink" Target="https://afinaspb.ru/wa-data/public/shop/products/69/66/76669/images/90089/90089.750x0.png" TargetMode="External"/><Relationship Id="rId_hyperlink_111" Type="http://schemas.openxmlformats.org/officeDocument/2006/relationships/hyperlink" Target="https://afinaspb.ru/76669/" TargetMode="External"/><Relationship Id="rId_hyperlink_112" Type="http://schemas.openxmlformats.org/officeDocument/2006/relationships/hyperlink" Target="https://afinaspb.ru/wa-data/public/shop/products/22/37/3722/images/90095/90095.750x0.png" TargetMode="External"/><Relationship Id="rId_hyperlink_113" Type="http://schemas.openxmlformats.org/officeDocument/2006/relationships/hyperlink" Target="https://afinaspb.ru/2276/" TargetMode="External"/><Relationship Id="rId_hyperlink_114" Type="http://schemas.openxmlformats.org/officeDocument/2006/relationships/hyperlink" Target="https://afinaspb.ru/wa-data/public/shop/products/71/35/33571/images/66248/66248.750x0.jpg" TargetMode="External"/><Relationship Id="rId_hyperlink_115" Type="http://schemas.openxmlformats.org/officeDocument/2006/relationships/hyperlink" Target="https://afinaspb.ru/kryshka-vintovaja-dsliva-100-rossija/" TargetMode="External"/><Relationship Id="rId_hyperlink_116" Type="http://schemas.openxmlformats.org/officeDocument/2006/relationships/hyperlink" Target="https://afinaspb.ru/wa-data/public/shop/products/72/35/33572/images/66249/66249.750x0.jpg" TargetMode="External"/><Relationship Id="rId_hyperlink_117" Type="http://schemas.openxmlformats.org/officeDocument/2006/relationships/hyperlink" Target="https://afinaspb.ru/kryshka-vintovaja-dlja-sliva-82/" TargetMode="External"/><Relationship Id="rId_hyperlink_118" Type="http://schemas.openxmlformats.org/officeDocument/2006/relationships/hyperlink" Target="https://afinaspb.ru/wa-data/public/shop/products/24/37/3724/images/65103/65103.750x0.jpg" TargetMode="External"/><Relationship Id="rId_hyperlink_119" Type="http://schemas.openxmlformats.org/officeDocument/2006/relationships/hyperlink" Target="https://afinaspb.ru/965/" TargetMode="External"/><Relationship Id="rId_hyperlink_120" Type="http://schemas.openxmlformats.org/officeDocument/2006/relationships/hyperlink" Target="https://afinaspb.ru/wa-data/public/shop/products/76/25/2576/images/66250/66250.750x0.jpg" TargetMode="External"/><Relationship Id="rId_hyperlink_121" Type="http://schemas.openxmlformats.org/officeDocument/2006/relationships/hyperlink" Target="https://afinaspb.ru/2576/" TargetMode="External"/><Relationship Id="rId_hyperlink_122" Type="http://schemas.openxmlformats.org/officeDocument/2006/relationships/hyperlink" Target="https://afinaspb.ru/wa-data/public/shop/products/86/83/78386/images/84146/84146.750x0.jpg" TargetMode="External"/><Relationship Id="rId_hyperlink_123" Type="http://schemas.openxmlformats.org/officeDocument/2006/relationships/hyperlink" Target="https://afinaspb.ru/78386/" TargetMode="External"/><Relationship Id="rId_hyperlink_124" Type="http://schemas.openxmlformats.org/officeDocument/2006/relationships/hyperlink" Target="https://afinaspb.ru/wa-data/public/shop/products/25/37/3725/images/66251/66251.750x0.jpg" TargetMode="External"/><Relationship Id="rId_hyperlink_125" Type="http://schemas.openxmlformats.org/officeDocument/2006/relationships/hyperlink" Target="https://afinaspb.ru/966/" TargetMode="External"/><Relationship Id="rId_hyperlink_126" Type="http://schemas.openxmlformats.org/officeDocument/2006/relationships/hyperlink" Target="https://afinaspb.ru/wa-data/public/shop/products/85/83/78385/images/84147/84147.750x0.jpg" TargetMode="External"/><Relationship Id="rId_hyperlink_127" Type="http://schemas.openxmlformats.org/officeDocument/2006/relationships/hyperlink" Target="https://afinaspb.ru/78385/" TargetMode="External"/><Relationship Id="rId_hyperlink_128" Type="http://schemas.openxmlformats.org/officeDocument/2006/relationships/hyperlink" Target="https://afinaspb.ru/wa-data/public/shop/products/26/37/3726/images/66252/66252.750x0.jpg" TargetMode="External"/><Relationship Id="rId_hyperlink_129" Type="http://schemas.openxmlformats.org/officeDocument/2006/relationships/hyperlink" Target="https://afinaspb.ru/kryshka-pet-gorjachaja-belaja/" TargetMode="External"/><Relationship Id="rId_hyperlink_130" Type="http://schemas.openxmlformats.org/officeDocument/2006/relationships/hyperlink" Target="https://afinaspb.ru/wa-data/public/shop/products/95/23/2395/images/66254/66254.750x0.jpg" TargetMode="External"/><Relationship Id="rId_hyperlink_131" Type="http://schemas.openxmlformats.org/officeDocument/2006/relationships/hyperlink" Target="https://afinaspb.ru/2395/" TargetMode="External"/><Relationship Id="rId_hyperlink_132" Type="http://schemas.openxmlformats.org/officeDocument/2006/relationships/hyperlink" Target="https://afinaspb.ru/wa-data/public/shop/products/68/09/968/images/65481/65481.750x0.jpg" TargetMode="External"/><Relationship Id="rId_hyperlink_133" Type="http://schemas.openxmlformats.org/officeDocument/2006/relationships/hyperlink" Target="https://afinaspb.ru/968/" TargetMode="External"/><Relationship Id="rId_hyperlink_134" Type="http://schemas.openxmlformats.org/officeDocument/2006/relationships/hyperlink" Target="https://afinaspb.ru/wa-data/public/shop/products/88/83/78388/images/84142/84142.750x0.jpg" TargetMode="External"/><Relationship Id="rId_hyperlink_135" Type="http://schemas.openxmlformats.org/officeDocument/2006/relationships/hyperlink" Target="https://afinaspb.ru/78388/" TargetMode="External"/><Relationship Id="rId_hyperlink_136" Type="http://schemas.openxmlformats.org/officeDocument/2006/relationships/hyperlink" Target="https://afinaspb.ru/wa-data/public/shop/products/89/83/78389/images/90080/90080.750x0.png" TargetMode="External"/><Relationship Id="rId_hyperlink_137" Type="http://schemas.openxmlformats.org/officeDocument/2006/relationships/hyperlink" Target="https://afinaspb.ru/78389/" TargetMode="External"/><Relationship Id="rId_hyperlink_138" Type="http://schemas.openxmlformats.org/officeDocument/2006/relationships/hyperlink" Target="https://afinaspb.ru/wa-data/public/shop/products/87/83/78387/images/90056/90056.750x0.png" TargetMode="External"/><Relationship Id="rId_hyperlink_139" Type="http://schemas.openxmlformats.org/officeDocument/2006/relationships/hyperlink" Target="https://afinaspb.ru/78387/" TargetMode="External"/><Relationship Id="rId_hyperlink_140" Type="http://schemas.openxmlformats.org/officeDocument/2006/relationships/hyperlink" Target="https://afinaspb.ru/wa-data/public/shop/products/61/53/65361/images/60428/60428.750x0.jpg" TargetMode="External"/><Relationship Id="rId_hyperlink_141" Type="http://schemas.openxmlformats.org/officeDocument/2006/relationships/hyperlink" Target="https://afinaspb.ru/65361/" TargetMode="External"/><Relationship Id="rId_hyperlink_142" Type="http://schemas.openxmlformats.org/officeDocument/2006/relationships/hyperlink" Target="https://afinaspb.ru/wa-data/public/shop/products/89/09/80989/images/88698/88698.750x0.jpg" TargetMode="External"/><Relationship Id="rId_hyperlink_143" Type="http://schemas.openxmlformats.org/officeDocument/2006/relationships/hyperlink" Target="https://afinaspb.ru/80989/" TargetMode="External"/><Relationship Id="rId_hyperlink_144" Type="http://schemas.openxmlformats.org/officeDocument/2006/relationships/hyperlink" Target="https://afinaspb.ru/wa-data/public/shop/products/41/63/76341/images/81250/81250.750x0.jpg" TargetMode="External"/><Relationship Id="rId_hyperlink_145" Type="http://schemas.openxmlformats.org/officeDocument/2006/relationships/hyperlink" Target="https://afinaspb.ru/76341/" TargetMode="External"/><Relationship Id="rId_hyperlink_146" Type="http://schemas.openxmlformats.org/officeDocument/2006/relationships/hyperlink" Target="https://afinaspb.ru/wa-data/public/shop/products/19/37/3719/images/65559/65559.750x0.jpg" TargetMode="External"/><Relationship Id="rId_hyperlink_147" Type="http://schemas.openxmlformats.org/officeDocument/2006/relationships/hyperlink" Target="https://afinaspb.ru/2211/" TargetMode="External"/><Relationship Id="rId_hyperlink_148" Type="http://schemas.openxmlformats.org/officeDocument/2006/relationships/hyperlink" Target="https://afinaspb.ru/wa-data/public/shop/products/46/74/67446/images/76970/76970.750x0.jpg" TargetMode="External"/><Relationship Id="rId_hyperlink_149" Type="http://schemas.openxmlformats.org/officeDocument/2006/relationships/hyperlink" Target="https://afinaspb.ru/67446/" TargetMode="External"/><Relationship Id="rId_hyperlink_150" Type="http://schemas.openxmlformats.org/officeDocument/2006/relationships/hyperlink" Target="https://afinaspb.ru/wa-data/public/shop/products/06/64/66406/images/66257/66257.750x0.jpg" TargetMode="External"/><Relationship Id="rId_hyperlink_151" Type="http://schemas.openxmlformats.org/officeDocument/2006/relationships/hyperlink" Target="https://afinaspb.ru/66406/" TargetMode="External"/><Relationship Id="rId_hyperlink_152" Type="http://schemas.openxmlformats.org/officeDocument/2006/relationships/hyperlink" Target="https://afinaspb.ru/wa-data/public/shop/products/71/08/80871/images/88409/88409.750x0.jpg" TargetMode="External"/><Relationship Id="rId_hyperlink_153" Type="http://schemas.openxmlformats.org/officeDocument/2006/relationships/hyperlink" Target="https://afinaspb.ru/80871/" TargetMode="External"/><Relationship Id="rId_hyperlink_154" Type="http://schemas.openxmlformats.org/officeDocument/2006/relationships/hyperlink" Target="https://afinaspb.ru/wa-data/public/shop/products/90/12/31290/images/66256/66256.750x0.jpg" TargetMode="External"/><Relationship Id="rId_hyperlink_155" Type="http://schemas.openxmlformats.org/officeDocument/2006/relationships/hyperlink" Target="https://afinaspb.ru/nabor-kryshek-na-banku-11sht551/" TargetMode="External"/><Relationship Id="rId_hyperlink_156" Type="http://schemas.openxmlformats.org/officeDocument/2006/relationships/hyperlink" Target="https://afinaspb.ru/wa-data/public/shop/products/25/10/81025/images/88743/88743.750x0.jpg" TargetMode="External"/><Relationship Id="rId_hyperlink_157" Type="http://schemas.openxmlformats.org/officeDocument/2006/relationships/hyperlink" Target="https://afinaspb.ru/81025/" TargetMode="External"/><Relationship Id="rId_hyperlink_158" Type="http://schemas.openxmlformats.org/officeDocument/2006/relationships/hyperlink" Target="https://afinaspb.ru/wa-data/public/shop/products/96/87/78796/images/84945/84945.750x0.jpg" TargetMode="External"/><Relationship Id="rId_hyperlink_159" Type="http://schemas.openxmlformats.org/officeDocument/2006/relationships/hyperlink" Target="https://afinaspb.ru/78796/" TargetMode="External"/><Relationship Id="rId_hyperlink_160" Type="http://schemas.openxmlformats.org/officeDocument/2006/relationships/hyperlink" Target="https://afinaspb.ru/wa-data/public/shop/products/14/55/5514/images/66255/66255.750x0.jpg" TargetMode="External"/><Relationship Id="rId_hyperlink_161" Type="http://schemas.openxmlformats.org/officeDocument/2006/relationships/hyperlink" Target="https://afinaspb.ru/5514/" TargetMode="External"/><Relationship Id="rId_hyperlink_162" Type="http://schemas.openxmlformats.org/officeDocument/2006/relationships/hyperlink" Target="https://afinaspb.ru/wa-data/public/shop/products/89/68/76889/images/90188/90188.750x0.png" TargetMode="External"/><Relationship Id="rId_hyperlink_163" Type="http://schemas.openxmlformats.org/officeDocument/2006/relationships/hyperlink" Target="https://afinaspb.ru/76889/" TargetMode="External"/><Relationship Id="rId_hyperlink_164" Type="http://schemas.openxmlformats.org/officeDocument/2006/relationships/hyperlink" Target="https://afinaspb.ru/wa-data/public/shop/products/27/37/3727/images/90194/90194.750x0.png" TargetMode="External"/><Relationship Id="rId_hyperlink_165" Type="http://schemas.openxmlformats.org/officeDocument/2006/relationships/hyperlink" Target="https://afinaspb.ru/2331/" TargetMode="External"/><Relationship Id="rId_hyperlink_166" Type="http://schemas.openxmlformats.org/officeDocument/2006/relationships/hyperlink" Target="https://afinaspb.ru/wa-data/public/shop/products/32/23/2332/images/90200/90200.750x0.png" TargetMode="External"/><Relationship Id="rId_hyperlink_167" Type="http://schemas.openxmlformats.org/officeDocument/2006/relationships/hyperlink" Target="https://afinaspb.ru/2332/" TargetMode="External"/><Relationship Id="rId_hyperlink_168" Type="http://schemas.openxmlformats.org/officeDocument/2006/relationships/hyperlink" Target="https://afinaspb.ru/wa-data/public/shop/products/27/10/81027/images/90180/90180.750x0.png" TargetMode="External"/><Relationship Id="rId_hyperlink_169" Type="http://schemas.openxmlformats.org/officeDocument/2006/relationships/hyperlink" Target="https://afinaspb.ru/810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27.5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30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140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150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18.5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26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16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27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23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26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18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26.5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28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29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31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51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57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31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63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67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70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79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27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11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29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8.7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6.5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93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46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6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737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999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583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350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329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305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335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615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335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879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81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29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35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6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7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6.5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20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8.7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8.7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11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5.3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4.95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5.5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5.2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9</v>
      </c>
      <c r="H63" s="6"/>
      <c r="I63" s="11">
        <f>G63*H63</f>
        <v>0</v>
      </c>
    </row>
    <row r="64" spans="1:9" customHeight="1" ht="80" outlineLevel="1">
      <c r="A64" s="14">
        <v>57</v>
      </c>
      <c r="B64" s="7" t="s">
        <v>237</v>
      </c>
      <c r="C64" s="6"/>
      <c r="D64" s="17" t="s">
        <v>238</v>
      </c>
      <c r="E64" s="8" t="s">
        <v>239</v>
      </c>
      <c r="F64" s="6" t="s">
        <v>240</v>
      </c>
      <c r="G64" s="11">
        <v>33.5</v>
      </c>
      <c r="H64" s="6"/>
      <c r="I64" s="11">
        <f>G64*H64</f>
        <v>0</v>
      </c>
    </row>
    <row r="65" spans="1:9" customHeight="1" ht="80" outlineLevel="1">
      <c r="A65" s="14">
        <v>58</v>
      </c>
      <c r="B65" s="7" t="s">
        <v>241</v>
      </c>
      <c r="C65" s="6"/>
      <c r="D65" s="17" t="s">
        <v>242</v>
      </c>
      <c r="E65" s="8" t="s">
        <v>243</v>
      </c>
      <c r="F65" s="6" t="s">
        <v>244</v>
      </c>
      <c r="G65" s="11">
        <v>19</v>
      </c>
      <c r="H65" s="6"/>
      <c r="I65" s="11">
        <f>G65*H65</f>
        <v>0</v>
      </c>
    </row>
    <row r="66" spans="1:9" customHeight="1" ht="80" outlineLevel="1">
      <c r="A66" s="14">
        <v>59</v>
      </c>
      <c r="B66" s="7" t="s">
        <v>245</v>
      </c>
      <c r="C66" s="6"/>
      <c r="D66" s="17" t="s">
        <v>246</v>
      </c>
      <c r="E66" s="8" t="s">
        <v>247</v>
      </c>
      <c r="F66" s="6" t="s">
        <v>248</v>
      </c>
      <c r="G66" s="11">
        <v>4.2</v>
      </c>
      <c r="H66" s="6"/>
      <c r="I66" s="11">
        <f>G66*H66</f>
        <v>0</v>
      </c>
    </row>
    <row r="67" spans="1:9" customHeight="1" ht="80" outlineLevel="1">
      <c r="A67" s="14">
        <v>60</v>
      </c>
      <c r="B67" s="7" t="s">
        <v>249</v>
      </c>
      <c r="C67" s="6"/>
      <c r="D67" s="17" t="s">
        <v>250</v>
      </c>
      <c r="E67" s="8" t="s">
        <v>251</v>
      </c>
      <c r="F67" s="6" t="s">
        <v>252</v>
      </c>
      <c r="G67" s="11">
        <v>3.3</v>
      </c>
      <c r="H67" s="6"/>
      <c r="I67" s="11">
        <f>G67*H67</f>
        <v>0</v>
      </c>
    </row>
    <row r="68" spans="1:9" customHeight="1" ht="80" outlineLevel="1">
      <c r="A68" s="14">
        <v>61</v>
      </c>
      <c r="B68" s="7" t="s">
        <v>253</v>
      </c>
      <c r="C68" s="6"/>
      <c r="D68" s="17" t="s">
        <v>254</v>
      </c>
      <c r="E68" s="8" t="s">
        <v>255</v>
      </c>
      <c r="F68" s="6" t="s">
        <v>256</v>
      </c>
      <c r="G68" s="11">
        <v>5.4</v>
      </c>
      <c r="H68" s="6"/>
      <c r="I68" s="11">
        <f>G68*H68</f>
        <v>0</v>
      </c>
    </row>
    <row r="69" spans="1:9" customHeight="1" ht="80" outlineLevel="1">
      <c r="A69" s="14">
        <v>62</v>
      </c>
      <c r="B69" s="7" t="s">
        <v>257</v>
      </c>
      <c r="C69" s="6"/>
      <c r="D69" s="17" t="s">
        <v>258</v>
      </c>
      <c r="E69" s="8" t="s">
        <v>259</v>
      </c>
      <c r="F69" s="6" t="s">
        <v>260</v>
      </c>
      <c r="G69" s="11">
        <v>3.6</v>
      </c>
      <c r="H69" s="6"/>
      <c r="I69" s="11">
        <f>G69*H69</f>
        <v>0</v>
      </c>
    </row>
    <row r="70" spans="1:9" customHeight="1" ht="80" outlineLevel="1">
      <c r="A70" s="14">
        <v>63</v>
      </c>
      <c r="B70" s="7" t="s">
        <v>261</v>
      </c>
      <c r="C70" s="6"/>
      <c r="D70" s="17" t="s">
        <v>262</v>
      </c>
      <c r="E70" s="8" t="s">
        <v>263</v>
      </c>
      <c r="F70" s="6" t="s">
        <v>264</v>
      </c>
      <c r="G70" s="11">
        <v>4.2</v>
      </c>
      <c r="H70" s="6"/>
      <c r="I70" s="11">
        <f>G70*H70</f>
        <v>0</v>
      </c>
    </row>
    <row r="71" spans="1:9" customHeight="1" ht="80" outlineLevel="1">
      <c r="A71" s="14">
        <v>64</v>
      </c>
      <c r="B71" s="7" t="s">
        <v>265</v>
      </c>
      <c r="C71" s="6"/>
      <c r="D71" s="17" t="s">
        <v>266</v>
      </c>
      <c r="E71" s="8" t="s">
        <v>267</v>
      </c>
      <c r="F71" s="6" t="s">
        <v>268</v>
      </c>
      <c r="G71" s="11">
        <v>3.99</v>
      </c>
      <c r="H71" s="6"/>
      <c r="I71" s="11">
        <f>G71*H71</f>
        <v>0</v>
      </c>
    </row>
    <row r="72" spans="1:9" customHeight="1" ht="80" outlineLevel="1">
      <c r="A72" s="14">
        <v>65</v>
      </c>
      <c r="B72" s="7" t="s">
        <v>269</v>
      </c>
      <c r="C72" s="6"/>
      <c r="D72" s="17" t="s">
        <v>270</v>
      </c>
      <c r="E72" s="8" t="s">
        <v>271</v>
      </c>
      <c r="F72" s="6" t="s">
        <v>272</v>
      </c>
      <c r="G72" s="11">
        <v>8.5</v>
      </c>
      <c r="H72" s="6"/>
      <c r="I72" s="11">
        <f>G72*H72</f>
        <v>0</v>
      </c>
    </row>
    <row r="73" spans="1:9" customHeight="1" ht="80" outlineLevel="1">
      <c r="A73" s="14">
        <v>66</v>
      </c>
      <c r="B73" s="7" t="s">
        <v>273</v>
      </c>
      <c r="C73" s="6"/>
      <c r="D73" s="17" t="s">
        <v>274</v>
      </c>
      <c r="E73" s="8" t="s">
        <v>275</v>
      </c>
      <c r="F73" s="6" t="s">
        <v>276</v>
      </c>
      <c r="G73" s="11">
        <v>5.7</v>
      </c>
      <c r="H73" s="6"/>
      <c r="I73" s="11">
        <f>G73*H73</f>
        <v>0</v>
      </c>
    </row>
    <row r="74" spans="1:9" customHeight="1" ht="80" outlineLevel="1">
      <c r="A74" s="14">
        <v>67</v>
      </c>
      <c r="B74" s="7" t="s">
        <v>277</v>
      </c>
      <c r="C74" s="6"/>
      <c r="D74" s="17" t="s">
        <v>278</v>
      </c>
      <c r="E74" s="8" t="s">
        <v>279</v>
      </c>
      <c r="F74" s="6" t="s">
        <v>280</v>
      </c>
      <c r="G74" s="11">
        <v>6.5</v>
      </c>
      <c r="H74" s="6"/>
      <c r="I74" s="11">
        <f>G74*H74</f>
        <v>0</v>
      </c>
    </row>
    <row r="75" spans="1:9" customHeight="1" ht="80" outlineLevel="1">
      <c r="A75" s="14">
        <v>68</v>
      </c>
      <c r="B75" s="7" t="s">
        <v>281</v>
      </c>
      <c r="C75" s="6"/>
      <c r="D75" s="17" t="s">
        <v>282</v>
      </c>
      <c r="E75" s="8" t="s">
        <v>283</v>
      </c>
      <c r="F75" s="6" t="s">
        <v>284</v>
      </c>
      <c r="G75" s="11">
        <v>5.5</v>
      </c>
      <c r="H75" s="6"/>
      <c r="I75" s="11">
        <f>G75*H75</f>
        <v>0</v>
      </c>
    </row>
    <row r="76" spans="1:9" customHeight="1" ht="80" outlineLevel="1">
      <c r="A76" s="14">
        <v>69</v>
      </c>
      <c r="B76" s="7" t="s">
        <v>285</v>
      </c>
      <c r="C76" s="6"/>
      <c r="D76" s="17" t="s">
        <v>286</v>
      </c>
      <c r="E76" s="8" t="s">
        <v>287</v>
      </c>
      <c r="F76" s="6" t="s">
        <v>288</v>
      </c>
      <c r="G76" s="11">
        <v>10.5</v>
      </c>
      <c r="H76" s="6"/>
      <c r="I76" s="11">
        <f>G76*H76</f>
        <v>0</v>
      </c>
    </row>
    <row r="77" spans="1:9" customHeight="1" ht="80" outlineLevel="1">
      <c r="A77" s="14">
        <v>70</v>
      </c>
      <c r="B77" s="7" t="s">
        <v>289</v>
      </c>
      <c r="C77" s="6"/>
      <c r="D77" s="17" t="s">
        <v>290</v>
      </c>
      <c r="E77" s="8" t="s">
        <v>291</v>
      </c>
      <c r="F77" s="6" t="s">
        <v>292</v>
      </c>
      <c r="G77" s="11">
        <v>422</v>
      </c>
      <c r="H77" s="6"/>
      <c r="I77" s="11">
        <f>G77*H77</f>
        <v>0</v>
      </c>
    </row>
    <row r="78" spans="1:9" customHeight="1" ht="80" outlineLevel="1">
      <c r="A78" s="14">
        <v>71</v>
      </c>
      <c r="B78" s="7" t="s">
        <v>293</v>
      </c>
      <c r="C78" s="6"/>
      <c r="D78" s="17" t="s">
        <v>294</v>
      </c>
      <c r="E78" s="8" t="s">
        <v>295</v>
      </c>
      <c r="F78" s="6" t="s">
        <v>296</v>
      </c>
      <c r="G78" s="11">
        <v>544</v>
      </c>
      <c r="H78" s="6"/>
      <c r="I78" s="11">
        <f>G78*H78</f>
        <v>0</v>
      </c>
    </row>
    <row r="79" spans="1:9" customHeight="1" ht="80" outlineLevel="1">
      <c r="A79" s="14">
        <v>72</v>
      </c>
      <c r="B79" s="7" t="s">
        <v>297</v>
      </c>
      <c r="C79" s="6"/>
      <c r="D79" s="17" t="s">
        <v>298</v>
      </c>
      <c r="E79" s="8" t="s">
        <v>299</v>
      </c>
      <c r="F79" s="6" t="s">
        <v>300</v>
      </c>
      <c r="G79" s="11">
        <v>360</v>
      </c>
      <c r="H79" s="6"/>
      <c r="I79" s="11">
        <f>G79*H79</f>
        <v>0</v>
      </c>
    </row>
    <row r="80" spans="1:9" customHeight="1" ht="80" outlineLevel="1">
      <c r="A80" s="14">
        <v>73</v>
      </c>
      <c r="B80" s="7" t="s">
        <v>301</v>
      </c>
      <c r="C80" s="6"/>
      <c r="D80" s="17" t="s">
        <v>302</v>
      </c>
      <c r="E80" s="8" t="s">
        <v>303</v>
      </c>
      <c r="F80" s="6" t="s">
        <v>304</v>
      </c>
      <c r="G80" s="11">
        <v>420</v>
      </c>
      <c r="H80" s="6"/>
      <c r="I80" s="11">
        <f>G80*H80</f>
        <v>0</v>
      </c>
    </row>
    <row r="81" spans="1:9" customHeight="1" ht="80" outlineLevel="1">
      <c r="A81" s="14">
        <v>74</v>
      </c>
      <c r="B81" s="7" t="s">
        <v>305</v>
      </c>
      <c r="C81" s="6"/>
      <c r="D81" s="17" t="s">
        <v>306</v>
      </c>
      <c r="E81" s="8" t="s">
        <v>307</v>
      </c>
      <c r="F81" s="6" t="s">
        <v>308</v>
      </c>
      <c r="G81" s="11">
        <v>49</v>
      </c>
      <c r="H81" s="6"/>
      <c r="I81" s="11">
        <f>G81*H81</f>
        <v>0</v>
      </c>
    </row>
    <row r="82" spans="1:9" customHeight="1" ht="80" outlineLevel="1">
      <c r="A82" s="14">
        <v>75</v>
      </c>
      <c r="B82" s="7" t="s">
        <v>309</v>
      </c>
      <c r="C82" s="6"/>
      <c r="D82" s="17" t="s">
        <v>310</v>
      </c>
      <c r="E82" s="8" t="s">
        <v>311</v>
      </c>
      <c r="F82" s="6" t="s">
        <v>312</v>
      </c>
      <c r="G82" s="11">
        <v>36</v>
      </c>
      <c r="H82" s="6"/>
      <c r="I82" s="11">
        <f>G82*H82</f>
        <v>0</v>
      </c>
    </row>
    <row r="83" spans="1:9" customHeight="1" ht="80" outlineLevel="1">
      <c r="A83" s="14">
        <v>76</v>
      </c>
      <c r="B83" s="7" t="s">
        <v>313</v>
      </c>
      <c r="C83" s="6"/>
      <c r="D83" s="17" t="s">
        <v>314</v>
      </c>
      <c r="E83" s="8" t="s">
        <v>315</v>
      </c>
      <c r="F83" s="6" t="s">
        <v>316</v>
      </c>
      <c r="G83" s="11">
        <v>237</v>
      </c>
      <c r="H83" s="6"/>
      <c r="I83" s="11">
        <f>G83*H83</f>
        <v>0</v>
      </c>
    </row>
    <row r="84" spans="1:9" customHeight="1" ht="80" outlineLevel="1">
      <c r="A84" s="14">
        <v>77</v>
      </c>
      <c r="B84" s="7" t="s">
        <v>317</v>
      </c>
      <c r="C84" s="6"/>
      <c r="D84" s="17" t="s">
        <v>318</v>
      </c>
      <c r="E84" s="8" t="s">
        <v>319</v>
      </c>
      <c r="F84" s="6" t="s">
        <v>320</v>
      </c>
      <c r="G84" s="11">
        <v>49</v>
      </c>
      <c r="H84" s="6"/>
      <c r="I84" s="11">
        <f>G84*H84</f>
        <v>0</v>
      </c>
    </row>
    <row r="85" spans="1:9" customHeight="1" ht="80" outlineLevel="1">
      <c r="A85" s="14">
        <v>78</v>
      </c>
      <c r="B85" s="7" t="s">
        <v>321</v>
      </c>
      <c r="C85" s="6"/>
      <c r="D85" s="17" t="s">
        <v>322</v>
      </c>
      <c r="E85" s="8" t="s">
        <v>323</v>
      </c>
      <c r="F85" s="6" t="s">
        <v>324</v>
      </c>
      <c r="G85" s="11">
        <v>49</v>
      </c>
      <c r="H85" s="6"/>
      <c r="I85" s="11">
        <f>G85*H85</f>
        <v>0</v>
      </c>
    </row>
    <row r="86" spans="1:9" customHeight="1" ht="80" outlineLevel="1">
      <c r="A86" s="14">
        <v>79</v>
      </c>
      <c r="B86" s="7" t="s">
        <v>325</v>
      </c>
      <c r="C86" s="6"/>
      <c r="D86" s="17" t="s">
        <v>326</v>
      </c>
      <c r="E86" s="8" t="s">
        <v>327</v>
      </c>
      <c r="F86" s="6" t="s">
        <v>328</v>
      </c>
      <c r="G86" s="11">
        <v>65</v>
      </c>
      <c r="H86" s="6"/>
      <c r="I86" s="11">
        <f>G86*H86</f>
        <v>0</v>
      </c>
    </row>
    <row r="87" spans="1:9" customHeight="1" ht="80" outlineLevel="1">
      <c r="A87" s="14">
        <v>80</v>
      </c>
      <c r="B87" s="7" t="s">
        <v>329</v>
      </c>
      <c r="C87" s="6"/>
      <c r="D87" s="17" t="s">
        <v>330</v>
      </c>
      <c r="E87" s="8" t="s">
        <v>331</v>
      </c>
      <c r="F87" s="6" t="s">
        <v>332</v>
      </c>
      <c r="G87" s="11">
        <v>37.5</v>
      </c>
      <c r="H87" s="6"/>
      <c r="I87" s="11">
        <f>G87*H87</f>
        <v>0</v>
      </c>
    </row>
    <row r="88" spans="1:9" customHeight="1" ht="80" outlineLevel="1">
      <c r="A88" s="14">
        <v>81</v>
      </c>
      <c r="B88" s="7" t="s">
        <v>333</v>
      </c>
      <c r="C88" s="6"/>
      <c r="D88" s="17" t="s">
        <v>334</v>
      </c>
      <c r="E88" s="8" t="s">
        <v>335</v>
      </c>
      <c r="F88" s="6" t="s">
        <v>336</v>
      </c>
      <c r="G88" s="11">
        <v>49</v>
      </c>
      <c r="H88" s="6"/>
      <c r="I88" s="11">
        <f>G88*H88</f>
        <v>0</v>
      </c>
    </row>
    <row r="89" spans="1:9" customHeight="1" ht="80" outlineLevel="1">
      <c r="A89" s="14">
        <v>82</v>
      </c>
      <c r="B89" s="7" t="s">
        <v>337</v>
      </c>
      <c r="C89" s="6"/>
      <c r="D89" s="17" t="s">
        <v>338</v>
      </c>
      <c r="E89" s="8" t="s">
        <v>339</v>
      </c>
      <c r="F89" s="6" t="s">
        <v>340</v>
      </c>
      <c r="G89" s="11">
        <v>55</v>
      </c>
      <c r="H89" s="6"/>
      <c r="I89" s="11">
        <f>G89*H89</f>
        <v>0</v>
      </c>
    </row>
    <row r="90" spans="1:9" customHeight="1" ht="80" outlineLevel="1">
      <c r="A90" s="14">
        <v>83</v>
      </c>
      <c r="B90" s="7" t="s">
        <v>341</v>
      </c>
      <c r="C90" s="6"/>
      <c r="D90" s="17" t="s">
        <v>342</v>
      </c>
      <c r="E90" s="8" t="s">
        <v>343</v>
      </c>
      <c r="F90" s="6" t="s">
        <v>344</v>
      </c>
      <c r="G90" s="11">
        <v>105</v>
      </c>
      <c r="H90" s="6"/>
      <c r="I90" s="11">
        <f>G90*H90</f>
        <v>0</v>
      </c>
    </row>
    <row r="91" spans="1:9" customHeight="1" ht="80" outlineLevel="1">
      <c r="A91" s="14">
        <v>84</v>
      </c>
      <c r="B91" s="7" t="s">
        <v>345</v>
      </c>
      <c r="C91" s="6"/>
      <c r="D91" s="17" t="s">
        <v>346</v>
      </c>
      <c r="E91" s="8" t="s">
        <v>347</v>
      </c>
      <c r="F91" s="6" t="s">
        <v>348</v>
      </c>
      <c r="G91" s="11">
        <v>102</v>
      </c>
      <c r="H91" s="6"/>
      <c r="I91" s="11">
        <f>G91*H91</f>
        <v>0</v>
      </c>
    </row>
    <row r="92" spans="1:9">
      <c r="G92" t="s">
        <v>349</v>
      </c>
      <c r="H92">
        <f>SUM(H6:H91)</f>
        <v>0</v>
      </c>
      <c r="I92">
        <f>SUM(I6:I91)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  <hyperlink ref="E64" r:id="rId_hyperlink_114"/>
    <hyperlink ref="F64" r:id="rId_hyperlink_115"/>
    <hyperlink ref="E65" r:id="rId_hyperlink_116"/>
    <hyperlink ref="F65" r:id="rId_hyperlink_117"/>
    <hyperlink ref="E66" r:id="rId_hyperlink_118"/>
    <hyperlink ref="F66" r:id="rId_hyperlink_119"/>
    <hyperlink ref="E67" r:id="rId_hyperlink_120"/>
    <hyperlink ref="F67" r:id="rId_hyperlink_121"/>
    <hyperlink ref="E68" r:id="rId_hyperlink_122"/>
    <hyperlink ref="F68" r:id="rId_hyperlink_123"/>
    <hyperlink ref="E69" r:id="rId_hyperlink_124"/>
    <hyperlink ref="F69" r:id="rId_hyperlink_125"/>
    <hyperlink ref="E70" r:id="rId_hyperlink_126"/>
    <hyperlink ref="F70" r:id="rId_hyperlink_127"/>
    <hyperlink ref="E71" r:id="rId_hyperlink_128"/>
    <hyperlink ref="F71" r:id="rId_hyperlink_129"/>
    <hyperlink ref="E72" r:id="rId_hyperlink_130"/>
    <hyperlink ref="F72" r:id="rId_hyperlink_131"/>
    <hyperlink ref="E73" r:id="rId_hyperlink_132"/>
    <hyperlink ref="F73" r:id="rId_hyperlink_133"/>
    <hyperlink ref="E74" r:id="rId_hyperlink_134"/>
    <hyperlink ref="F74" r:id="rId_hyperlink_135"/>
    <hyperlink ref="E75" r:id="rId_hyperlink_136"/>
    <hyperlink ref="F75" r:id="rId_hyperlink_137"/>
    <hyperlink ref="E76" r:id="rId_hyperlink_138"/>
    <hyperlink ref="F76" r:id="rId_hyperlink_139"/>
    <hyperlink ref="E77" r:id="rId_hyperlink_140"/>
    <hyperlink ref="F77" r:id="rId_hyperlink_141"/>
    <hyperlink ref="E78" r:id="rId_hyperlink_142"/>
    <hyperlink ref="F78" r:id="rId_hyperlink_143"/>
    <hyperlink ref="E79" r:id="rId_hyperlink_144"/>
    <hyperlink ref="F79" r:id="rId_hyperlink_145"/>
    <hyperlink ref="E80" r:id="rId_hyperlink_146"/>
    <hyperlink ref="F80" r:id="rId_hyperlink_147"/>
    <hyperlink ref="E81" r:id="rId_hyperlink_148"/>
    <hyperlink ref="F81" r:id="rId_hyperlink_149"/>
    <hyperlink ref="E82" r:id="rId_hyperlink_150"/>
    <hyperlink ref="F82" r:id="rId_hyperlink_151"/>
    <hyperlink ref="E83" r:id="rId_hyperlink_152"/>
    <hyperlink ref="F83" r:id="rId_hyperlink_153"/>
    <hyperlink ref="E84" r:id="rId_hyperlink_154"/>
    <hyperlink ref="F84" r:id="rId_hyperlink_155"/>
    <hyperlink ref="E85" r:id="rId_hyperlink_156"/>
    <hyperlink ref="F85" r:id="rId_hyperlink_157"/>
    <hyperlink ref="E86" r:id="rId_hyperlink_158"/>
    <hyperlink ref="F86" r:id="rId_hyperlink_159"/>
    <hyperlink ref="E87" r:id="rId_hyperlink_160"/>
    <hyperlink ref="F87" r:id="rId_hyperlink_161"/>
    <hyperlink ref="E88" r:id="rId_hyperlink_162"/>
    <hyperlink ref="F88" r:id="rId_hyperlink_163"/>
    <hyperlink ref="E89" r:id="rId_hyperlink_164"/>
    <hyperlink ref="F89" r:id="rId_hyperlink_165"/>
    <hyperlink ref="E90" r:id="rId_hyperlink_166"/>
    <hyperlink ref="F90" r:id="rId_hyperlink_167"/>
    <hyperlink ref="E91" r:id="rId_hyperlink_168"/>
    <hyperlink ref="F91" r:id="rId_hyperlink_1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2026-07-27T00:04:36+03:00</dcterms:created>
  <dcterms:modified xsi:type="dcterms:W3CDTF">2026-07-27T00:04:36+03:00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